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9404901_D698_4A85_9C57_A404D257D7E9_.wvu.FilterData">'LMS Data'!$A$1:$H$186</definedName>
    <definedName hidden="1" localSheetId="16" name="Z_89400161_308F_4C37_9648_10ACD30ABB6F_.wvu.FilterData">'2K23-CS13'!$A$1:$I$56</definedName>
    <definedName hidden="1" localSheetId="2" name="Z_1D6AEE5F_D7AD_482E_A72E_6290E154CAF0_.wvu.FilterData">'Faculty Timetable'!$A$1:$G$1087</definedName>
    <definedName hidden="1" localSheetId="4" name="Z_1D6AEE5F_D7AD_482E_A72E_6290E154CAF0_.wvu.FilterData">Overall!$A$1:$H$268</definedName>
    <definedName hidden="1" localSheetId="5" name="Z_1D6AEE5F_D7AD_482E_A72E_6290E154CAF0_.wvu.FilterData">'LMS Data'!$A$1:$H$186</definedName>
  </definedNames>
  <calcPr/>
  <customWorkbookViews>
    <customWorkbookView activeSheetId="0" maximized="1" windowHeight="0" windowWidth="0" guid="{1D6AEE5F-D7AD-482E-A72E-6290E154CAF0}" name="Ehtisham"/>
    <customWorkbookView activeSheetId="0" maximized="1" windowHeight="0" windowWidth="0" guid="{89400161-308F-4C37-9648-10ACD30ABB6F}" name="Waqar Ahmed"/>
    <customWorkbookView activeSheetId="0" maximized="1" windowHeight="0" windowWidth="0" guid="{69404901-D698-4A85-9C57-A404D257D7E9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<sst xmlns="http://schemas.openxmlformats.org/spreadsheetml/2006/main" count="15331" uniqueCount="1368">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</sst>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D6AEE5F-D7AD-482E-A72E-6290E154CAF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D6AEE5F-D7AD-482E-A72E-6290E154CAF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9404901-D698-4A85-9C57-A404D257D7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6AEE5F-D7AD-482E-A72E-6290E154CAF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400161-308F-4C37-9648-10ACD30ABB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