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330126B_4217_4DD8_89F9_40FEDAA89BD5_.wvu.FilterData">'Faculty Timetable'!$A$1:$G$1087</definedName>
    <definedName hidden="1" localSheetId="4" name="Z_8330126B_4217_4DD8_89F9_40FEDAA89BD5_.wvu.FilterData">Overall!$A$1:$H$268</definedName>
    <definedName hidden="1" localSheetId="5" name="Z_8330126B_4217_4DD8_89F9_40FEDAA89BD5_.wvu.FilterData">'LMS Data'!$A$1:$H$186</definedName>
    <definedName hidden="1" localSheetId="3" name="Z_84396F74_66D6_4163_A89B_C5E12BC579C5_.wvu.FilterData">'Faculty Timetable'!$A$1:$G$1070</definedName>
    <definedName hidden="1" localSheetId="6" name="Z_84396F74_66D6_4163_A89B_C5E12BC579C5_.wvu.FilterData">'2K22-EE14'!$A$1:$I$45</definedName>
    <definedName hidden="1" localSheetId="16" name="Z_84396F74_66D6_4163_A89B_C5E12BC579C5_.wvu.FilterData">'2K23-CS13'!$A$1:$I$56</definedName>
    <definedName hidden="1" localSheetId="17" name="Z_84396F74_66D6_4163_A89B_C5E12BC579C5_.wvu.FilterData">'2K24-CS14'!$A$1:$I$45</definedName>
    <definedName hidden="1" localSheetId="6" name="Z_771F0CCB_D921_47EE_AA9B_D6C4ED15CE13_.wvu.FilterData">'2K22-EE14'!$A$1:$I$45</definedName>
    <definedName hidden="1" localSheetId="8" name="Z_771F0CCB_D921_47EE_AA9B_D6C4ED15CE13_.wvu.FilterData">'2K24-EE16'!$A$1:$I$45</definedName>
    <definedName hidden="1" localSheetId="5" name="Z_BF0CF067_E104_493A_B190_0B40A3AA27AD_.wvu.FilterData">'LMS Data'!$A$1:$H$186</definedName>
    <definedName hidden="1" localSheetId="16" name="Z_EB886976_D162_4826_9120_A726677A9AD0_.wvu.FilterData">'2K23-CS13'!$A$1:$I$56</definedName>
  </definedNames>
  <calcPr/>
  <customWorkbookViews>
    <customWorkbookView activeSheetId="0" maximized="1" windowHeight="0" windowWidth="0" guid="{8330126B-4217-4DD8-89F9-40FEDAA89BD5}" name="Ehtisham"/>
    <customWorkbookView activeSheetId="0" maximized="1" windowHeight="0" windowWidth="0" guid="{84396F74-66D6-4163-A89B-C5E12BC579C5}" name="Usman Ahmed"/>
    <customWorkbookView activeSheetId="0" maximized="1" windowHeight="0" windowWidth="0" guid="{771F0CCB-D921-47EE-AA9B-D6C4ED15CE13}" name="Usman Ahmed "/>
    <customWorkbookView activeSheetId="0" maximized="1" windowHeight="0" windowWidth="0" guid="{BF0CF067-E104-493A-B190-0B40A3AA27AD}" name="Ali Abbas Hussani"/>
    <customWorkbookView activeSheetId="0" maximized="1" windowHeight="0" windowWidth="0" guid="{EB886976-D162-4826-9120-A726677A9AD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<sst xmlns="http://schemas.openxmlformats.org/spreadsheetml/2006/main" count="15242" uniqueCount="1412">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</sst>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330126B-4217-4DD8-89F9-40FEDAA89B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4396F74-66D6-4163-A89B-C5E12BC579C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330126B-4217-4DD8-89F9-40FEDAA89B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F0CF067-E104-493A-B190-0B40A3AA27A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30126B-4217-4DD8-89F9-40FEDAA89B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71F0CCB-D921-47EE-AA9B-D6C4ED15CE13}" filter="1" showAutoFilter="1">
      <autoFilter ref="$A$1:$I$45"/>
    </customSheetView>
    <customSheetView guid="{84396F74-66D6-4163-A89B-C5E12BC579C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71F0CCB-D921-47EE-AA9B-D6C4ED15CE1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B886976-D162-4826-9120-A726677A9AD0}" filter="1" showAutoFilter="1">
      <autoFilter ref="$A$1:$I$56"/>
    </customSheetView>
    <customSheetView guid="{84396F74-66D6-4163-A89B-C5E12BC579C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4396F74-66D6-4163-A89B-C5E12BC579C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