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6328EF71_0938_471B_AB5B_F111AF74D713_.wvu.FilterData">'LMS Data'!$A$1:$H$186</definedName>
    <definedName hidden="1" localSheetId="16" name="Z_4581333E_0720_4E09_8AB1_9BA373DCB6F1_.wvu.FilterData">'2K23-CS13'!$A$1:$I$56</definedName>
    <definedName hidden="1" localSheetId="2" name="Z_F606A635_D4E3_430B_BE3F_63D14ED17022_.wvu.FilterData">'Faculty Timetable'!$A$1:$G$1087</definedName>
    <definedName hidden="1" localSheetId="4" name="Z_F606A635_D4E3_430B_BE3F_63D14ED17022_.wvu.FilterData">Overall!$A$1:$H$268</definedName>
    <definedName hidden="1" localSheetId="5" name="Z_F606A635_D4E3_430B_BE3F_63D14ED17022_.wvu.FilterData">'LMS Data'!$A$1:$H$186</definedName>
  </definedNames>
  <calcPr/>
  <customWorkbookViews>
    <customWorkbookView activeSheetId="0" maximized="1" windowHeight="0" windowWidth="0" guid="{F606A635-D4E3-430B-BE3F-63D14ED17022}" name="Ehtisham"/>
    <customWorkbookView activeSheetId="0" maximized="1" windowHeight="0" windowWidth="0" guid="{4581333E-0720-4E09-8AB1-9BA373DCB6F1}" name="Waqar Ahmed"/>
    <customWorkbookView activeSheetId="0" maximized="1" windowHeight="0" windowWidth="0" guid="{6328EF71-0938-471B-AB5B-F111AF74D713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<sst xmlns="http://schemas.openxmlformats.org/spreadsheetml/2006/main" count="15244" uniqueCount="1414">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</sst>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F606A635-D4E3-430B-BE3F-63D14ED1702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F606A635-D4E3-430B-BE3F-63D14ED1702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6328EF71-0938-471B-AB5B-F111AF74D71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606A635-D4E3-430B-BE3F-63D14ED1702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581333E-0720-4E09-8AB1-9BA373DCB6F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