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4B97C91_BA3C_451A_8E29_7BC0D762D083_.wvu.FilterData">'LMS Data'!$A$1:$H$186</definedName>
    <definedName hidden="1" localSheetId="16" name="Z_5DC3CBD0_746E_4AC8_8255_EF0D4159E106_.wvu.FilterData">'2K23-CS13'!$A$1:$I$56</definedName>
    <definedName hidden="1" localSheetId="2" name="Z_C585ABCA_0209_4D3F_8ADD_15C580B4FC86_.wvu.FilterData">'Faculty Timetable'!$A$1:$G$1087</definedName>
    <definedName hidden="1" localSheetId="4" name="Z_C585ABCA_0209_4D3F_8ADD_15C580B4FC86_.wvu.FilterData">Overall!$A$1:$H$268</definedName>
    <definedName hidden="1" localSheetId="5" name="Z_C585ABCA_0209_4D3F_8ADD_15C580B4FC86_.wvu.FilterData">'LMS Data'!$A$1:$H$186</definedName>
  </definedNames>
  <calcPr/>
  <customWorkbookViews>
    <customWorkbookView activeSheetId="0" maximized="1" windowHeight="0" windowWidth="0" guid="{C585ABCA-0209-4D3F-8ADD-15C580B4FC86}" name="Ehtisham"/>
    <customWorkbookView activeSheetId="0" maximized="1" windowHeight="0" windowWidth="0" guid="{5DC3CBD0-746E-4AC8-8255-EF0D4159E106}" name="Waqar Ahmed"/>
    <customWorkbookView activeSheetId="0" maximized="1" windowHeight="0" windowWidth="0" guid="{44B97C91-BA3C-451A-8E29-7BC0D762D08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<sst xmlns="http://schemas.openxmlformats.org/spreadsheetml/2006/main" count="15244" uniqueCount="1414">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</sst>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85ABCA-0209-4D3F-8ADD-15C580B4FC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585ABCA-0209-4D3F-8ADD-15C580B4FC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4B97C91-BA3C-451A-8E29-7BC0D762D0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85ABCA-0209-4D3F-8ADD-15C580B4FC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C3CBD0-746E-4AC8-8255-EF0D4159E1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