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9E930A2_2AFD_41D5_A662_9DDA3FF7C078_.wvu.FilterData">'2K23-CS13'!$A$1:$I$56</definedName>
    <definedName hidden="1" localSheetId="5" name="Z_9F68BC39_C9B4_4892_BE55_D671E13F6B5A_.wvu.FilterData">'LMS Data'!$A$1:$H$186</definedName>
    <definedName hidden="1" localSheetId="3" name="Z_E2771C93_D501_4DEA_891F_4FEC8B3672CE_.wvu.FilterData">'Faculty Timetable'!$A$1:$G$1087</definedName>
    <definedName hidden="1" localSheetId="4" name="Z_E2771C93_D501_4DEA_891F_4FEC8B3672CE_.wvu.FilterData">Overall!$A$1:$H$268</definedName>
    <definedName hidden="1" localSheetId="5" name="Z_E2771C93_D501_4DEA_891F_4FEC8B3672CE_.wvu.FilterData">'LMS Data'!$A$1:$H$186</definedName>
  </definedNames>
  <calcPr/>
  <customWorkbookViews>
    <customWorkbookView activeSheetId="0" maximized="1" windowHeight="0" windowWidth="0" guid="{E2771C93-D501-4DEA-891F-4FEC8B3672CE}" name="Ehtisham"/>
    <customWorkbookView activeSheetId="0" maximized="1" windowHeight="0" windowWidth="0" guid="{09E930A2-2AFD-41D5-A662-9DDA3FF7C078}" name="Waqar Ahmed"/>
    <customWorkbookView activeSheetId="0" maximized="1" windowHeight="0" windowWidth="0" guid="{9F68BC39-C9B4-4892-BE55-D671E13F6B5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<sst xmlns="http://schemas.openxmlformats.org/spreadsheetml/2006/main" count="15244" uniqueCount="1414">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</sst>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2771C93-D501-4DEA-891F-4FEC8B3672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2771C93-D501-4DEA-891F-4FEC8B3672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F68BC39-C9B4-4892-BE55-D671E13F6B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2771C93-D501-4DEA-891F-4FEC8B3672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E930A2-2AFD-41D5-A662-9DDA3FF7C0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