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48AEFD6_921C_4211_8B7F_EFBE604B7EC3_.wvu.FilterData">'LMS Data'!$A$1:$H$186</definedName>
    <definedName hidden="1" localSheetId="16" name="Z_1E95F038_750B_4B4A_8C6E_45ED0B679C6A_.wvu.FilterData">'2K23-CS13'!$A$1:$I$56</definedName>
    <definedName hidden="1" localSheetId="3" name="Z_37EDC7BE_1B9A_4EC3_979C_7CA0D49FB5D4_.wvu.FilterData">'Faculty Timetable'!$A$1:$G$1087</definedName>
    <definedName hidden="1" localSheetId="4" name="Z_37EDC7BE_1B9A_4EC3_979C_7CA0D49FB5D4_.wvu.FilterData">Overall!$A$1:$H$268</definedName>
    <definedName hidden="1" localSheetId="5" name="Z_37EDC7BE_1B9A_4EC3_979C_7CA0D49FB5D4_.wvu.FilterData">'LMS Data'!$A$1:$H$186</definedName>
  </definedNames>
  <calcPr/>
  <customWorkbookViews>
    <customWorkbookView activeSheetId="0" maximized="1" windowHeight="0" windowWidth="0" guid="{37EDC7BE-1B9A-4EC3-979C-7CA0D49FB5D4}" name="Ehtisham"/>
    <customWorkbookView activeSheetId="0" maximized="1" windowHeight="0" windowWidth="0" guid="{1E95F038-750B-4B4A-8C6E-45ED0B679C6A}" name="Waqar Ahmed"/>
    <customWorkbookView activeSheetId="0" maximized="1" windowHeight="0" windowWidth="0" guid="{D48AEFD6-921C-4211-8B7F-EFBE604B7EC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<sst xmlns="http://schemas.openxmlformats.org/spreadsheetml/2006/main" count="15244" uniqueCount="1414">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</sst>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7EDC7BE-1B9A-4EC3-979C-7CA0D49FB5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7EDC7BE-1B9A-4EC3-979C-7CA0D49FB5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48AEFD6-921C-4211-8B7F-EFBE604B7E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7EDC7BE-1B9A-4EC3-979C-7CA0D49FB5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95F038-750B-4B4A-8C6E-45ED0B679C6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