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BAE461EB_589A_4677_85E2_4AACEDA67718_.wvu.FilterData">'Faculty Timetable'!$A$1:$G$1087</definedName>
    <definedName hidden="1" localSheetId="4" name="Z_BAE461EB_589A_4677_85E2_4AACEDA67718_.wvu.FilterData">Overall!$A$1:$H$268</definedName>
    <definedName hidden="1" localSheetId="5" name="Z_BAE461EB_589A_4677_85E2_4AACEDA67718_.wvu.FilterData">'LMS Data'!$A$1:$H$186</definedName>
    <definedName hidden="1" localSheetId="5" name="Z_4253CE93_D875_47B4_B2DB_5C034A8D9D0E_.wvu.FilterData">'LMS Data'!$A$1:$H$186</definedName>
    <definedName hidden="1" localSheetId="16" name="Z_1E403AD9_89FD_4F9C_9081_DBB73E2FD438_.wvu.FilterData">'2K23-CS13'!$A$1:$I$56</definedName>
  </definedNames>
  <calcPr/>
  <customWorkbookViews>
    <customWorkbookView activeSheetId="0" maximized="1" windowHeight="0" windowWidth="0" guid="{BAE461EB-589A-4677-85E2-4AACEDA67718}" name="Ehtisham"/>
    <customWorkbookView activeSheetId="0" maximized="1" windowHeight="0" windowWidth="0" guid="{1E403AD9-89FD-4F9C-9081-DBB73E2FD438}" name="Waqar Ahmed"/>
    <customWorkbookView activeSheetId="0" maximized="1" windowHeight="0" windowWidth="0" guid="{4253CE93-D875-47B4-B2DB-5C034A8D9D0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<sst xmlns="http://schemas.openxmlformats.org/spreadsheetml/2006/main" count="15244" uniqueCount="1414">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</sst>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AE461EB-589A-4677-85E2-4AACEDA677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BAE461EB-589A-4677-85E2-4AACEDA677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253CE93-D875-47B4-B2DB-5C034A8D9D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E461EB-589A-4677-85E2-4AACEDA677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403AD9-89FD-4F9C-9081-DBB73E2FD43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