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41477D3_C933_44C0_8554_C19CC396A845_.wvu.FilterData">'LMS Data'!$A$1:$H$186</definedName>
    <definedName hidden="1" localSheetId="2" name="Z_4B7FE1CD_98A8_42B7_8C4E_B169C0E93E00_.wvu.FilterData">'Faculty Timetable'!$A$1:$G$1087</definedName>
    <definedName hidden="1" localSheetId="4" name="Z_4B7FE1CD_98A8_42B7_8C4E_B169C0E93E00_.wvu.FilterData">Overall!$A$1:$H$268</definedName>
    <definedName hidden="1" localSheetId="5" name="Z_4B7FE1CD_98A8_42B7_8C4E_B169C0E93E00_.wvu.FilterData">'LMS Data'!$A$1:$H$186</definedName>
    <definedName hidden="1" localSheetId="16" name="Z_C92CF1B4_2420_4AD9_A58A_F4F38AC7E711_.wvu.FilterData">'2K23-CS13'!$A$1:$I$56</definedName>
  </definedNames>
  <calcPr/>
  <customWorkbookViews>
    <customWorkbookView activeSheetId="0" maximized="1" windowHeight="0" windowWidth="0" guid="{4B7FE1CD-98A8-42B7-8C4E-B169C0E93E00}" name="Ehtisham"/>
    <customWorkbookView activeSheetId="0" maximized="1" windowHeight="0" windowWidth="0" guid="{C92CF1B4-2420-4AD9-A58A-F4F38AC7E711}" name="Waqar Ahmed"/>
    <customWorkbookView activeSheetId="0" maximized="1" windowHeight="0" windowWidth="0" guid="{C41477D3-C933-44C0-8554-C19CC396A84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<sst xmlns="http://schemas.openxmlformats.org/spreadsheetml/2006/main" count="15244" uniqueCount="1414">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</sst>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B7FE1CD-98A8-42B7-8C4E-B169C0E93E0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4B7FE1CD-98A8-42B7-8C4E-B169C0E93E0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41477D3-C933-44C0-8554-C19CC396A8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B7FE1CD-98A8-42B7-8C4E-B169C0E93E0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2CF1B4-2420-4AD9-A58A-F4F38AC7E71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