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53929199_4351_4CF1_9811_7FC33E7DD7DB_.wvu.FilterData">'2K23-CS13'!$A$1:$I$56</definedName>
    <definedName hidden="1" localSheetId="2" name="Z_6AE32330_6343_4933_BC8D_5A9FCE576EFB_.wvu.FilterData">'Faculty Timetable'!$A$1:$G$1087</definedName>
    <definedName hidden="1" localSheetId="4" name="Z_6AE32330_6343_4933_BC8D_5A9FCE576EFB_.wvu.FilterData">Overall!$A$1:$H$268</definedName>
    <definedName hidden="1" localSheetId="5" name="Z_6AE32330_6343_4933_BC8D_5A9FCE576EFB_.wvu.FilterData">'LMS Data'!$A$1:$H$186</definedName>
    <definedName hidden="1" localSheetId="5" name="Z_F7E0C52A_0BFE_4DEA_815B_849E7BFE09D6_.wvu.FilterData">'LMS Data'!$A$1:$H$186</definedName>
  </definedNames>
  <calcPr/>
  <customWorkbookViews>
    <customWorkbookView activeSheetId="0" maximized="1" windowHeight="0" windowWidth="0" guid="{6AE32330-6343-4933-BC8D-5A9FCE576EFB}" name="Ehtisham"/>
    <customWorkbookView activeSheetId="0" maximized="1" windowHeight="0" windowWidth="0" guid="{53929199-4351-4CF1-9811-7FC33E7DD7DB}" name="Waqar Ahmed"/>
    <customWorkbookView activeSheetId="0" maximized="1" windowHeight="0" windowWidth="0" guid="{F7E0C52A-0BFE-4DEA-815B-849E7BFE09D6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<sst xmlns="http://schemas.openxmlformats.org/spreadsheetml/2006/main" count="15331" uniqueCount="1368">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</sst>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AE32330-6343-4933-BC8D-5A9FCE576EF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6AE32330-6343-4933-BC8D-5A9FCE576EF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7E0C52A-0BFE-4DEA-815B-849E7BFE09D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AE32330-6343-4933-BC8D-5A9FCE576EF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3929199-4351-4CF1-9811-7FC33E7DD7D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