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4338A45_52BE_496A_B105_506A1BED06CE_.wvu.FilterData">'2K23-CS13'!$A$1:$I$56</definedName>
    <definedName hidden="1" localSheetId="5" name="Z_0329D711_930E_4AEF_8A23_01F6BD301DF1_.wvu.FilterData">'LMS Data'!$A$1:$H$186</definedName>
    <definedName hidden="1" localSheetId="3" name="Z_C4AE5444_EB29_4324_86D9_D9FC6517FF21_.wvu.FilterData">'Faculty Timetable'!$A$1:$G$1087</definedName>
    <definedName hidden="1" localSheetId="4" name="Z_C4AE5444_EB29_4324_86D9_D9FC6517FF21_.wvu.FilterData">Overall!$A$1:$H$268</definedName>
    <definedName hidden="1" localSheetId="5" name="Z_C4AE5444_EB29_4324_86D9_D9FC6517FF21_.wvu.FilterData">'LMS Data'!$A$1:$H$186</definedName>
  </definedNames>
  <calcPr/>
  <customWorkbookViews>
    <customWorkbookView activeSheetId="0" maximized="1" windowHeight="0" windowWidth="0" guid="{C4AE5444-EB29-4324-86D9-D9FC6517FF21}" name="Ehtisham"/>
    <customWorkbookView activeSheetId="0" maximized="1" windowHeight="0" windowWidth="0" guid="{E4338A45-52BE-496A-B105-506A1BED06CE}" name="Waqar Ahmed"/>
    <customWorkbookView activeSheetId="0" maximized="1" windowHeight="0" windowWidth="0" guid="{0329D711-930E-4AEF-8A23-01F6BD301DF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<sst xmlns="http://schemas.openxmlformats.org/spreadsheetml/2006/main" count="15244" uniqueCount="1414">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</sst>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4AE5444-EB29-4324-86D9-D9FC6517FF2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C4AE5444-EB29-4324-86D9-D9FC6517FF2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329D711-930E-4AEF-8A23-01F6BD301DF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4AE5444-EB29-4324-86D9-D9FC6517FF2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4338A45-52BE-496A-B105-506A1BED06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