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FC463F5_067B_40B9_8E28_B877F4720C82_.wvu.FilterData">'LMS Data'!$A$1:$H$186</definedName>
    <definedName hidden="1" localSheetId="16" name="Z_5C887B53_89F8_4F57_B6AE_3F905F57DC7A_.wvu.FilterData">'2K23-CS13'!$A$1:$I$56</definedName>
    <definedName hidden="1" localSheetId="2" name="Z_4C5FA1FD_91DF_4B4C_9A6A_19594E5F8164_.wvu.FilterData">'Faculty Timetable'!$A$1:$G$1087</definedName>
    <definedName hidden="1" localSheetId="4" name="Z_4C5FA1FD_91DF_4B4C_9A6A_19594E5F8164_.wvu.FilterData">Overall!$A$1:$H$268</definedName>
    <definedName hidden="1" localSheetId="5" name="Z_4C5FA1FD_91DF_4B4C_9A6A_19594E5F8164_.wvu.FilterData">'LMS Data'!$A$1:$H$186</definedName>
  </definedNames>
  <calcPr/>
  <customWorkbookViews>
    <customWorkbookView activeSheetId="0" maximized="1" windowHeight="0" windowWidth="0" guid="{4C5FA1FD-91DF-4B4C-9A6A-19594E5F8164}" name="Ehtisham"/>
    <customWorkbookView activeSheetId="0" maximized="1" windowHeight="0" windowWidth="0" guid="{5C887B53-89F8-4F57-B6AE-3F905F57DC7A}" name="Waqar Ahmed"/>
    <customWorkbookView activeSheetId="0" maximized="1" windowHeight="0" windowWidth="0" guid="{3FC463F5-067B-40B9-8E28-B877F4720C82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<sst xmlns="http://schemas.openxmlformats.org/spreadsheetml/2006/main" count="15331" uniqueCount="1360">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</sst>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C5FA1FD-91DF-4B4C-9A6A-19594E5F816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C5FA1FD-91DF-4B4C-9A6A-19594E5F81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FC463F5-067B-40B9-8E28-B877F4720C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5FA1FD-91DF-4B4C-9A6A-19594E5F81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D44:D46"/>
    <mergeCell ref="C32:H32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887B53-89F8-4F57-B6AE-3F905F57DC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