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0500CD5_0E56_45E8_9BE4_2D327C4A23FF_.wvu.FilterData">'Faculty Timetable'!$A$1:$G$1087</definedName>
    <definedName hidden="1" localSheetId="4" name="Z_20500CD5_0E56_45E8_9BE4_2D327C4A23FF_.wvu.FilterData">Overall!$A$1:$H$268</definedName>
    <definedName hidden="1" localSheetId="5" name="Z_20500CD5_0E56_45E8_9BE4_2D327C4A23FF_.wvu.FilterData">'LMS Data'!$A$1:$H$186</definedName>
    <definedName hidden="1" localSheetId="5" name="Z_7D8815CC_6495_4040_A79B_D7093171DD2A_.wvu.FilterData">'LMS Data'!$A$1:$H$186</definedName>
    <definedName hidden="1" localSheetId="16" name="Z_B036AF9D_1220_404E_BB6F_F267B2C9B894_.wvu.FilterData">'2K23-CS13'!$A$1:$I$56</definedName>
  </definedNames>
  <calcPr/>
  <customWorkbookViews>
    <customWorkbookView activeSheetId="0" maximized="1" windowHeight="0" windowWidth="0" guid="{20500CD5-0E56-45E8-9BE4-2D327C4A23FF}" name="Ehtisham"/>
    <customWorkbookView activeSheetId="0" maximized="1" windowHeight="0" windowWidth="0" guid="{B036AF9D-1220-404E-BB6F-F267B2C9B894}" name="Waqar Ahmed"/>
    <customWorkbookView activeSheetId="0" maximized="1" windowHeight="0" windowWidth="0" guid="{7D8815CC-6495-4040-A79B-D7093171DD2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<sst xmlns="http://schemas.openxmlformats.org/spreadsheetml/2006/main" count="15244" uniqueCount="1414">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</sst>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0500CD5-0E56-45E8-9BE4-2D327C4A23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20500CD5-0E56-45E8-9BE4-2D327C4A23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D8815CC-6495-4040-A79B-D7093171DD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500CD5-0E56-45E8-9BE4-2D327C4A23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036AF9D-1220-404E-BB6F-F267B2C9B8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