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F8D2B803_7655_4E32_9C7F_81127C327524_.wvu.FilterData">'LMS Data'!$A$1:$H$186</definedName>
    <definedName hidden="1" localSheetId="16" name="Z_B428754F_56D2_41BC_99FD_9CAD2959C2A3_.wvu.FilterData">'2K23-CS13'!$A$1:$I$56</definedName>
    <definedName hidden="1" localSheetId="3" name="Z_926930B8_46FE_4653_892E_93E3502EC26E_.wvu.FilterData">'Faculty Timetable'!$A$1:$G$1087</definedName>
    <definedName hidden="1" localSheetId="4" name="Z_926930B8_46FE_4653_892E_93E3502EC26E_.wvu.FilterData">Overall!$A$1:$H$268</definedName>
    <definedName hidden="1" localSheetId="5" name="Z_926930B8_46FE_4653_892E_93E3502EC26E_.wvu.FilterData">'LMS Data'!$A$1:$H$186</definedName>
  </definedNames>
  <calcPr/>
  <customWorkbookViews>
    <customWorkbookView activeSheetId="0" maximized="1" windowHeight="0" windowWidth="0" guid="{926930B8-46FE-4653-892E-93E3502EC26E}" name="Ehtisham"/>
    <customWorkbookView activeSheetId="0" maximized="1" windowHeight="0" windowWidth="0" guid="{B428754F-56D2-41BC-99FD-9CAD2959C2A3}" name="Waqar Ahmed"/>
    <customWorkbookView activeSheetId="0" maximized="1" windowHeight="0" windowWidth="0" guid="{F8D2B803-7655-4E32-9C7F-81127C32752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<sst xmlns="http://schemas.openxmlformats.org/spreadsheetml/2006/main" count="15244" uniqueCount="1414">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</sst>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26930B8-46FE-4653-892E-93E3502EC26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26930B8-46FE-4653-892E-93E3502EC26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8D2B803-7655-4E32-9C7F-81127C3275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6930B8-46FE-4653-892E-93E3502EC26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28754F-56D2-41BC-99FD-9CAD2959C2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