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87C2B62_FD44_4DDE_91FC_D1E40574EBD7_.wvu.FilterData">'LMS Data'!$A$1:$H$186</definedName>
    <definedName hidden="1" localSheetId="2" name="Z_0D083D50_9B9F_49C9_8751_9209EC27A881_.wvu.FilterData">'Faculty Timetable'!$A$1:$G$1087</definedName>
    <definedName hidden="1" localSheetId="4" name="Z_0D083D50_9B9F_49C9_8751_9209EC27A881_.wvu.FilterData">Overall!$A$1:$H$268</definedName>
    <definedName hidden="1" localSheetId="5" name="Z_0D083D50_9B9F_49C9_8751_9209EC27A881_.wvu.FilterData">'LMS Data'!$A$1:$H$186</definedName>
    <definedName hidden="1" localSheetId="16" name="Z_925675B5_FA6D_45CA_A2FB_07069AC4F376_.wvu.FilterData">'2K23-CS13'!$A$1:$I$56</definedName>
  </definedNames>
  <calcPr/>
  <customWorkbookViews>
    <customWorkbookView activeSheetId="0" maximized="1" windowHeight="0" windowWidth="0" guid="{0D083D50-9B9F-49C9-8751-9209EC27A881}" name="Ehtisham"/>
    <customWorkbookView activeSheetId="0" maximized="1" windowHeight="0" windowWidth="0" guid="{925675B5-FA6D-45CA-A2FB-07069AC4F376}" name="Waqar Ahmed"/>
    <customWorkbookView activeSheetId="0" maximized="1" windowHeight="0" windowWidth="0" guid="{887C2B62-FD44-4DDE-91FC-D1E40574EBD7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<sst xmlns="http://schemas.openxmlformats.org/spreadsheetml/2006/main" count="15244" uniqueCount="1408">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</sst>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0D083D50-9B9F-49C9-8751-9209EC27A88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0D083D50-9B9F-49C9-8751-9209EC27A88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87C2B62-FD44-4DDE-91FC-D1E40574EBD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D083D50-9B9F-49C9-8751-9209EC27A88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25675B5-FA6D-45CA-A2FB-07069AC4F37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