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C436377_CCF7_482E_A0A9_809575F531C6_.wvu.FilterData">'Faculty Timetable'!$A$1:$G$1087</definedName>
    <definedName hidden="1" localSheetId="4" name="Z_2C436377_CCF7_482E_A0A9_809575F531C6_.wvu.FilterData">Overall!$A$1:$H$268</definedName>
    <definedName hidden="1" localSheetId="5" name="Z_2C436377_CCF7_482E_A0A9_809575F531C6_.wvu.FilterData">'LMS Data'!$A$1:$H$186</definedName>
    <definedName hidden="1" localSheetId="5" name="Z_5FDCC173_868C_4A1E_94F5_17629388275A_.wvu.FilterData">'LMS Data'!$A$1:$H$186</definedName>
    <definedName hidden="1" localSheetId="16" name="Z_76054618_F3C3_4194_86D5_9FCA41049F8C_.wvu.FilterData">'2K23-CS13'!$A$1:$I$56</definedName>
  </definedNames>
  <calcPr/>
  <customWorkbookViews>
    <customWorkbookView activeSheetId="0" maximized="1" windowHeight="0" windowWidth="0" guid="{2C436377-CCF7-482E-A0A9-809575F531C6}" name="Ehtisham"/>
    <customWorkbookView activeSheetId="0" maximized="1" windowHeight="0" windowWidth="0" guid="{76054618-F3C3-4194-86D5-9FCA41049F8C}" name="Waqar Ahmed"/>
    <customWorkbookView activeSheetId="0" maximized="1" windowHeight="0" windowWidth="0" guid="{5FDCC173-868C-4A1E-94F5-17629388275A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<sst xmlns="http://schemas.openxmlformats.org/spreadsheetml/2006/main" count="15244" uniqueCount="1371">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</sst>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C436377-CCF7-482E-A0A9-809575F531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2C436377-CCF7-482E-A0A9-809575F531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FDCC173-868C-4A1E-94F5-17629388275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436377-CCF7-482E-A0A9-809575F531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054618-F3C3-4194-86D5-9FCA41049F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