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0558BCF2_A67E_4594_8459_28C28F15D27B_.wvu.FilterData">'Faculty Timetable'!$A$1:$G$1087</definedName>
    <definedName hidden="1" localSheetId="4" name="Z_0558BCF2_A67E_4594_8459_28C28F15D27B_.wvu.FilterData">Overall!$A$1:$H$268</definedName>
    <definedName hidden="1" localSheetId="5" name="Z_0558BCF2_A67E_4594_8459_28C28F15D27B_.wvu.FilterData">'LMS Data'!$A$1:$H$186</definedName>
    <definedName hidden="1" localSheetId="5" name="Z_31C9F9DC_8EDE_4A2D_97AA_C48C699A8707_.wvu.FilterData">'LMS Data'!$A$1:$H$186</definedName>
    <definedName hidden="1" localSheetId="16" name="Z_FC6D6FFD_FFAF_4CD4_AACE_AEE2795ED8E7_.wvu.FilterData">'2K23-CS13'!$A$1:$I$56</definedName>
  </definedNames>
  <calcPr/>
  <customWorkbookViews>
    <customWorkbookView activeSheetId="0" maximized="1" windowHeight="0" windowWidth="0" guid="{0558BCF2-A67E-4594-8459-28C28F15D27B}" name="Ehtisham"/>
    <customWorkbookView activeSheetId="0" maximized="1" windowHeight="0" windowWidth="0" guid="{FC6D6FFD-FFAF-4CD4-AACE-AEE2795ED8E7}" name="Waqar Ahmed"/>
    <customWorkbookView activeSheetId="0" maximized="1" windowHeight="0" windowWidth="0" guid="{31C9F9DC-8EDE-4A2D-97AA-C48C699A8707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<sst xmlns="http://schemas.openxmlformats.org/spreadsheetml/2006/main" count="15244" uniqueCount="1371">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</sst>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558BCF2-A67E-4594-8459-28C28F15D27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0558BCF2-A67E-4594-8459-28C28F15D27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1C9F9DC-8EDE-4A2D-97AA-C48C699A870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558BCF2-A67E-4594-8459-28C28F15D27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C6D6FFD-FFAF-4CD4-AACE-AEE2795ED8E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