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CC1F575_4AA4_4318_A05F_0C3E260C0412_.wvu.FilterData">'2K23-CS13'!$A$1:$I$56</definedName>
    <definedName hidden="1" localSheetId="3" name="Z_AF8A0D82_9A70_4E25_9CA4_1438093A232A_.wvu.FilterData">'Faculty Timetable'!$A$1:$G$1087</definedName>
    <definedName hidden="1" localSheetId="4" name="Z_AF8A0D82_9A70_4E25_9CA4_1438093A232A_.wvu.FilterData">Overall!$A$1:$H$268</definedName>
    <definedName hidden="1" localSheetId="5" name="Z_AF8A0D82_9A70_4E25_9CA4_1438093A232A_.wvu.FilterData">'LMS Data'!$A$1:$H$186</definedName>
    <definedName hidden="1" localSheetId="5" name="Z_9EA85467_17C1_4DE1_9DE7_DBA2A88CBCC9_.wvu.FilterData">'LMS Data'!$A$1:$H$186</definedName>
  </definedNames>
  <calcPr/>
  <customWorkbookViews>
    <customWorkbookView activeSheetId="0" maximized="1" windowHeight="0" windowWidth="0" guid="{AF8A0D82-9A70-4E25-9CA4-1438093A232A}" name="Ehtisham"/>
    <customWorkbookView activeSheetId="0" maximized="1" windowHeight="0" windowWidth="0" guid="{BCC1F575-4AA4-4318-A05F-0C3E260C0412}" name="Waqar Ahmed"/>
    <customWorkbookView activeSheetId="0" maximized="1" windowHeight="0" windowWidth="0" guid="{9EA85467-17C1-4DE1-9DE7-DBA2A88CBCC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<sst xmlns="http://schemas.openxmlformats.org/spreadsheetml/2006/main" count="15244" uniqueCount="1414">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</sst>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F8A0D82-9A70-4E25-9CA4-1438093A23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F8A0D82-9A70-4E25-9CA4-1438093A23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A85467-17C1-4DE1-9DE7-DBA2A88CBC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8A0D82-9A70-4E25-9CA4-1438093A23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CC1F575-4AA4-4318-A05F-0C3E260C041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