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AC758D8_85D7_43DD_8DB6_D6E2B358B074_.wvu.FilterData">'2K23-CS13'!$A$1:$I$56</definedName>
    <definedName hidden="1" localSheetId="2" name="Z_6DA4FFEB_F58F_4475_A45F_C8EB3396EBEC_.wvu.FilterData">'Faculty Timetable'!$A$1:$G$1087</definedName>
    <definedName hidden="1" localSheetId="4" name="Z_6DA4FFEB_F58F_4475_A45F_C8EB3396EBEC_.wvu.FilterData">Overall!$A$1:$H$268</definedName>
    <definedName hidden="1" localSheetId="5" name="Z_6DA4FFEB_F58F_4475_A45F_C8EB3396EBEC_.wvu.FilterData">'LMS Data'!$A$1:$H$186</definedName>
    <definedName hidden="1" localSheetId="5" name="Z_52119720_A0DC_413A_A205_41A0533FE989_.wvu.FilterData">'LMS Data'!$A$1:$H$186</definedName>
  </definedNames>
  <calcPr/>
  <customWorkbookViews>
    <customWorkbookView activeSheetId="0" maximized="1" windowHeight="0" windowWidth="0" guid="{6DA4FFEB-F58F-4475-A45F-C8EB3396EBEC}" name="Ehtisham"/>
    <customWorkbookView activeSheetId="0" maximized="1" windowHeight="0" windowWidth="0" guid="{CAC758D8-85D7-43DD-8DB6-D6E2B358B074}" name="Waqar Ahmed"/>
    <customWorkbookView activeSheetId="0" maximized="1" windowHeight="0" windowWidth="0" guid="{52119720-A0DC-413A-A205-41A0533FE98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<sst xmlns="http://schemas.openxmlformats.org/spreadsheetml/2006/main" count="15244" uniqueCount="1414">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</sst>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DA4FFEB-F58F-4475-A45F-C8EB3396EBE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DA4FFEB-F58F-4475-A45F-C8EB3396EB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2119720-A0DC-413A-A205-41A0533FE9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DA4FFEB-F58F-4475-A45F-C8EB3396EB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AC758D8-85D7-43DD-8DB6-D6E2B358B07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