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DB04375_4210_4322_9192_E2AF35BA573F_.wvu.FilterData">'Faculty Timetable'!$A$1:$G$1087</definedName>
    <definedName hidden="1" localSheetId="4" name="Z_0DB04375_4210_4322_9192_E2AF35BA573F_.wvu.FilterData">Overall!$A$1:$H$268</definedName>
    <definedName hidden="1" localSheetId="5" name="Z_0DB04375_4210_4322_9192_E2AF35BA573F_.wvu.FilterData">'LMS Data'!$A$1:$H$186</definedName>
    <definedName hidden="1" localSheetId="16" name="Z_E989797C_AD5C_4A9E_AC0B_781B432152DE_.wvu.FilterData">'2K23-CS13'!$A$1:$I$56</definedName>
    <definedName hidden="1" localSheetId="5" name="Z_CE70DC7D_3F83_41DF_B605_44CC39FF32E5_.wvu.FilterData">'LMS Data'!$A$1:$H$186</definedName>
  </definedNames>
  <calcPr/>
  <customWorkbookViews>
    <customWorkbookView activeSheetId="0" maximized="1" windowHeight="0" windowWidth="0" guid="{0DB04375-4210-4322-9192-E2AF35BA573F}" name="Ehtisham"/>
    <customWorkbookView activeSheetId="0" maximized="1" windowHeight="0" windowWidth="0" guid="{E989797C-AD5C-4A9E-AC0B-781B432152DE}" name="Waqar Ahmed"/>
    <customWorkbookView activeSheetId="0" maximized="1" windowHeight="0" windowWidth="0" guid="{CE70DC7D-3F83-41DF-B605-44CC39FF32E5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<sst xmlns="http://schemas.openxmlformats.org/spreadsheetml/2006/main" count="15331" uniqueCount="1368">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</sst>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DB04375-4210-4322-9192-E2AF35BA573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DB04375-4210-4322-9192-E2AF35BA573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E70DC7D-3F83-41DF-B605-44CC39FF32E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DB04375-4210-4322-9192-E2AF35BA573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989797C-AD5C-4A9E-AC0B-781B432152D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