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7545B864_DF7B_4772_ADA4_755C403408C4_.wvu.FilterData">'2K23-CS13'!$A$1:$I$56</definedName>
    <definedName hidden="1" localSheetId="5" name="Z_1F980B9F_6C0E_4ACF_806B_E25A4B9F01BA_.wvu.FilterData">'LMS Data'!$A$1:$H$186</definedName>
    <definedName hidden="1" localSheetId="2" name="Z_DC888604_BEB0_4453_8234_9CBC09691833_.wvu.FilterData">'Faculty Timetable'!$A$1:$G$1087</definedName>
    <definedName hidden="1" localSheetId="4" name="Z_DC888604_BEB0_4453_8234_9CBC09691833_.wvu.FilterData">Overall!$A$1:$H$268</definedName>
    <definedName hidden="1" localSheetId="5" name="Z_DC888604_BEB0_4453_8234_9CBC09691833_.wvu.FilterData">'LMS Data'!$A$1:$H$186</definedName>
  </definedNames>
  <calcPr/>
  <customWorkbookViews>
    <customWorkbookView activeSheetId="0" maximized="1" windowHeight="0" windowWidth="0" guid="{DC888604-BEB0-4453-8234-9CBC09691833}" name="Ehtisham"/>
    <customWorkbookView activeSheetId="0" maximized="1" windowHeight="0" windowWidth="0" guid="{7545B864-DF7B-4772-ADA4-755C403408C4}" name="Waqar Ahmed"/>
    <customWorkbookView activeSheetId="0" maximized="1" windowHeight="0" windowWidth="0" guid="{1F980B9F-6C0E-4ACF-806B-E25A4B9F01BA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<sst xmlns="http://schemas.openxmlformats.org/spreadsheetml/2006/main" count="15244" uniqueCount="1371">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</sst>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C888604-BEB0-4453-8234-9CBC0969183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C888604-BEB0-4453-8234-9CBC0969183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F980B9F-6C0E-4ACF-806B-E25A4B9F01B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C888604-BEB0-4453-8234-9CBC0969183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545B864-DF7B-4772-ADA4-755C403408C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