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25EC274_6E88_4A4E_995C_288B35443835_.wvu.FilterData">'LMS Data'!$A$1:$H$186</definedName>
    <definedName hidden="1" localSheetId="2" name="Z_302DF1F0_EA06_46DF_AA8A_E638EEF09466_.wvu.FilterData">'Faculty Timetable'!$A$1:$G$1087</definedName>
    <definedName hidden="1" localSheetId="4" name="Z_302DF1F0_EA06_46DF_AA8A_E638EEF09466_.wvu.FilterData">Overall!$A$1:$H$268</definedName>
    <definedName hidden="1" localSheetId="5" name="Z_302DF1F0_EA06_46DF_AA8A_E638EEF09466_.wvu.FilterData">'LMS Data'!$A$1:$H$186</definedName>
    <definedName hidden="1" localSheetId="16" name="Z_C5DD7A99_8CCF_446C_98C2_E4E164FC39AD_.wvu.FilterData">'2K23-CS13'!$A$1:$I$56</definedName>
  </definedNames>
  <calcPr/>
  <customWorkbookViews>
    <customWorkbookView activeSheetId="0" maximized="1" windowHeight="0" windowWidth="0" guid="{302DF1F0-EA06-46DF-AA8A-E638EEF09466}" name="Ehtisham"/>
    <customWorkbookView activeSheetId="0" maximized="1" windowHeight="0" windowWidth="0" guid="{C5DD7A99-8CCF-446C-98C2-E4E164FC39AD}" name="Waqar Ahmed"/>
    <customWorkbookView activeSheetId="0" maximized="1" windowHeight="0" windowWidth="0" guid="{B25EC274-6E88-4A4E-995C-288B35443835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<sst xmlns="http://schemas.openxmlformats.org/spreadsheetml/2006/main" count="15244" uniqueCount="1397">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</sst>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02DF1F0-EA06-46DF-AA8A-E638EEF094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302DF1F0-EA06-46DF-AA8A-E638EEF094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25EC274-6E88-4A4E-995C-288B354438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02DF1F0-EA06-46DF-AA8A-E638EEF094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DD7A99-8CCF-446C-98C2-E4E164FC39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