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F559DFC_6EAD_494E_87C5_0DCEAC88040F_.wvu.FilterData">'LMS Data'!$A$1:$H$186</definedName>
    <definedName hidden="1" localSheetId="16" name="Z_E08C3482_98D8_4BA2_A7DC_7802380E312B_.wvu.FilterData">'2K23-CS13'!$A$1:$I$56</definedName>
    <definedName hidden="1" localSheetId="3" name="Z_CCE5A54B_E3B2_4390_8549_EA867467BA2A_.wvu.FilterData">'Faculty Timetable'!$A$1:$G$1087</definedName>
    <definedName hidden="1" localSheetId="4" name="Z_CCE5A54B_E3B2_4390_8549_EA867467BA2A_.wvu.FilterData">Overall!$A$1:$H$268</definedName>
    <definedName hidden="1" localSheetId="5" name="Z_CCE5A54B_E3B2_4390_8549_EA867467BA2A_.wvu.FilterData">'LMS Data'!$A$1:$H$186</definedName>
  </definedNames>
  <calcPr/>
  <customWorkbookViews>
    <customWorkbookView activeSheetId="0" maximized="1" windowHeight="0" windowWidth="0" guid="{CCE5A54B-E3B2-4390-8549-EA867467BA2A}" name="Ehtisham"/>
    <customWorkbookView activeSheetId="0" maximized="1" windowHeight="0" windowWidth="0" guid="{E08C3482-98D8-4BA2-A7DC-7802380E312B}" name="Waqar Ahmed"/>
    <customWorkbookView activeSheetId="0" maximized="1" windowHeight="0" windowWidth="0" guid="{8F559DFC-6EAD-494E-87C5-0DCEAC88040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<sst xmlns="http://schemas.openxmlformats.org/spreadsheetml/2006/main" count="15244" uniqueCount="1414">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</sst>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CE5A54B-E3B2-4390-8549-EA867467BA2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CE5A54B-E3B2-4390-8549-EA867467BA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F559DFC-6EAD-494E-87C5-0DCEAC88040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E5A54B-E3B2-4390-8549-EA867467BA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8C3482-98D8-4BA2-A7DC-7802380E31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