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4B6EC87_5015_43F6_A338_C209D398E609_.wvu.FilterData">'LMS Data'!$A$1:$H$186</definedName>
    <definedName hidden="1" localSheetId="16" name="Z_28F2F165_170E_45E8_8C12_1EC3A7075B33_.wvu.FilterData">'2K23-CS13'!$A$1:$I$56</definedName>
    <definedName hidden="1" localSheetId="2" name="Z_C71BB937_FE0D_40EE_BAA6_A2117BA965DB_.wvu.FilterData">'Faculty Timetable'!$A$1:$G$1087</definedName>
    <definedName hidden="1" localSheetId="4" name="Z_C71BB937_FE0D_40EE_BAA6_A2117BA965DB_.wvu.FilterData">Overall!$A$1:$H$268</definedName>
    <definedName hidden="1" localSheetId="5" name="Z_C71BB937_FE0D_40EE_BAA6_A2117BA965DB_.wvu.FilterData">'LMS Data'!$A$1:$H$186</definedName>
  </definedNames>
  <calcPr/>
  <customWorkbookViews>
    <customWorkbookView activeSheetId="0" maximized="1" windowHeight="0" windowWidth="0" guid="{C71BB937-FE0D-40EE-BAA6-A2117BA965DB}" name="Ehtisham"/>
    <customWorkbookView activeSheetId="0" maximized="1" windowHeight="0" windowWidth="0" guid="{28F2F165-170E-45E8-8C12-1EC3A7075B33}" name="Waqar Ahmed"/>
    <customWorkbookView activeSheetId="0" maximized="1" windowHeight="0" windowWidth="0" guid="{A4B6EC87-5015-43F6-A338-C209D398E60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<sst xmlns="http://schemas.openxmlformats.org/spreadsheetml/2006/main" count="15244" uniqueCount="1414">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</sst>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71BB937-FE0D-40EE-BAA6-A2117BA965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C71BB937-FE0D-40EE-BAA6-A2117BA965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B6EC87-5015-43F6-A338-C209D398E6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1BB937-FE0D-40EE-BAA6-A2117BA965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8F2F165-170E-45E8-8C12-1EC3A7075B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