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6D89F8A_AA38_4E53_B959_7F126BC740EC_.wvu.FilterData">'LMS Data'!$A$1:$H$186</definedName>
    <definedName hidden="1" localSheetId="16" name="Z_0C12BDEE_C840_499F_A70C_290BFA855D03_.wvu.FilterData">'2K23-CS13'!$A$1:$I$56</definedName>
    <definedName hidden="1" localSheetId="2" name="Z_2C651A4B_884A_48E1_9AE4_23411C390213_.wvu.FilterData">'Faculty Timetable'!$A$1:$G$1087</definedName>
    <definedName hidden="1" localSheetId="4" name="Z_2C651A4B_884A_48E1_9AE4_23411C390213_.wvu.FilterData">Overall!$A$1:$H$268</definedName>
    <definedName hidden="1" localSheetId="5" name="Z_2C651A4B_884A_48E1_9AE4_23411C390213_.wvu.FilterData">'LMS Data'!$A$1:$H$186</definedName>
  </definedNames>
  <calcPr/>
  <customWorkbookViews>
    <customWorkbookView activeSheetId="0" maximized="1" windowHeight="0" windowWidth="0" guid="{2C651A4B-884A-48E1-9AE4-23411C390213}" name="Ehtisham"/>
    <customWorkbookView activeSheetId="0" maximized="1" windowHeight="0" windowWidth="0" guid="{0C12BDEE-C840-499F-A70C-290BFA855D03}" name="Waqar Ahmed"/>
    <customWorkbookView activeSheetId="0" maximized="1" windowHeight="0" windowWidth="0" guid="{76D89F8A-AA38-4E53-B959-7F126BC740EC}" name="Ali Abbas Hussani"/>
  </customWorkbookViews>
</workbook>
</file>

<file path=xl/sharedStrings.xml><?xml version="1.0" encoding="utf-8"?>
<sst xmlns="http://schemas.openxmlformats.org/spreadsheetml/2006/main" count="15244" uniqueCount="1379">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</sst>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2C651A4B-884A-48E1-9AE4-23411C3902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2C651A4B-884A-48E1-9AE4-23411C3902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6D89F8A-AA38-4E53-B959-7F126BC740E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651A4B-884A-48E1-9AE4-23411C3902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05" t="s">
        <v>1131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3" t="s">
        <v>1044</v>
      </c>
      <c r="D41" s="101"/>
      <c r="E41" s="101"/>
      <c r="F41" s="101"/>
      <c r="G41" s="135"/>
      <c r="H41" s="144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1134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1135</v>
      </c>
      <c r="F49" s="149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1137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1138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1139</v>
      </c>
      <c r="F52" s="149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4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6" t="s">
        <v>1146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6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4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7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59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1050</v>
      </c>
      <c r="H31" s="154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1056</v>
      </c>
      <c r="H33" s="154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0" t="s">
        <v>1158</v>
      </c>
      <c r="E34" s="105" t="s">
        <v>314</v>
      </c>
      <c r="F34" s="154" t="s">
        <v>1159</v>
      </c>
      <c r="G34" s="161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0" t="s">
        <v>1158</v>
      </c>
      <c r="E45" s="94" t="s">
        <v>1029</v>
      </c>
      <c r="F45" s="105" t="s">
        <v>322</v>
      </c>
      <c r="G45" s="157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1162</v>
      </c>
      <c r="F48" s="163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1164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1165</v>
      </c>
      <c r="F50" s="163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1167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1168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9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1042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69" t="s">
        <v>1044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1050</v>
      </c>
      <c r="H9" s="148" t="s">
        <v>292</v>
      </c>
      <c r="I9" s="171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1056</v>
      </c>
      <c r="H11" s="148" t="s">
        <v>292</v>
      </c>
      <c r="I11" s="171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8" t="s">
        <v>1172</v>
      </c>
      <c r="I12" s="171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1032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1035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1039</v>
      </c>
      <c r="C7" s="38" t="s">
        <v>1175</v>
      </c>
      <c r="D7" s="160" t="s">
        <v>341</v>
      </c>
      <c r="E7" s="175" t="s">
        <v>348</v>
      </c>
      <c r="F7" s="175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1046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1054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1058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1032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1035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1039</v>
      </c>
      <c r="C18" s="38" t="s">
        <v>1175</v>
      </c>
      <c r="D18" s="160" t="s">
        <v>341</v>
      </c>
      <c r="E18" s="175" t="s">
        <v>348</v>
      </c>
      <c r="F18" s="175" t="s">
        <v>349</v>
      </c>
      <c r="G18" s="139" t="s">
        <v>1042</v>
      </c>
      <c r="H18" s="37" t="s">
        <v>1174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1046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1054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1058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1177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1032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1035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1039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9" t="s">
        <v>1042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1043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1046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1054</v>
      </c>
      <c r="C11" s="94" t="s">
        <v>1029</v>
      </c>
      <c r="D11" s="175" t="s">
        <v>362</v>
      </c>
      <c r="E11" s="175" t="s">
        <v>373</v>
      </c>
      <c r="F11" s="209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1058</v>
      </c>
      <c r="C12" s="94" t="s">
        <v>1029</v>
      </c>
      <c r="D12" s="175" t="s">
        <v>366</v>
      </c>
      <c r="E12" s="89" t="s">
        <v>1029</v>
      </c>
      <c r="F12" s="209" t="s">
        <v>1183</v>
      </c>
      <c r="G12" s="157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1032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1035</v>
      </c>
      <c r="C17" s="89" t="s">
        <v>1029</v>
      </c>
      <c r="D17" s="175" t="s">
        <v>129</v>
      </c>
      <c r="E17" s="92" t="s">
        <v>378</v>
      </c>
      <c r="F17" s="94" t="s">
        <v>1029</v>
      </c>
      <c r="G17" s="139" t="s">
        <v>1038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1039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1046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1054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0"/>
      <c r="C24" s="211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2" t="s">
        <v>690</v>
      </c>
      <c r="B26" s="212"/>
      <c r="C26" s="212" t="s">
        <v>129</v>
      </c>
      <c r="D26" s="213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4" t="s">
        <v>691</v>
      </c>
      <c r="B27" s="212"/>
      <c r="C27" s="212" t="s">
        <v>359</v>
      </c>
      <c r="D27" s="213" t="s">
        <v>672</v>
      </c>
      <c r="E27" s="215" t="s">
        <v>852</v>
      </c>
      <c r="F27" s="216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4" t="s">
        <v>686</v>
      </c>
      <c r="B28" s="212"/>
      <c r="C28" s="212" t="s">
        <v>362</v>
      </c>
      <c r="D28" s="213" t="s">
        <v>672</v>
      </c>
      <c r="E28" s="181" t="s">
        <v>1187</v>
      </c>
      <c r="F28" s="217" t="s">
        <v>1188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2" t="s">
        <v>688</v>
      </c>
      <c r="B29" s="212"/>
      <c r="C29" s="212" t="s">
        <v>366</v>
      </c>
      <c r="D29" s="213" t="s">
        <v>672</v>
      </c>
      <c r="E29" s="181" t="s">
        <v>1189</v>
      </c>
      <c r="F29" s="112" t="s">
        <v>1190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4" t="s">
        <v>693</v>
      </c>
      <c r="B30" s="212"/>
      <c r="C30" s="212" t="s">
        <v>373</v>
      </c>
      <c r="D30" s="213" t="s">
        <v>672</v>
      </c>
      <c r="E30" s="215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4" t="s">
        <v>692</v>
      </c>
      <c r="B31" s="212"/>
      <c r="C31" s="212" t="s">
        <v>370</v>
      </c>
      <c r="D31" s="213" t="s">
        <v>672</v>
      </c>
      <c r="E31" s="181" t="s">
        <v>853</v>
      </c>
      <c r="F31" s="216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8"/>
      <c r="H33" s="21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19"/>
      <c r="C39" s="220"/>
      <c r="D39" s="22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1" t="s">
        <v>1026</v>
      </c>
      <c r="H3" s="87" t="s">
        <v>220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5" t="s">
        <v>386</v>
      </c>
      <c r="D5" s="175" t="s">
        <v>385</v>
      </c>
      <c r="E5" s="175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5" t="s">
        <v>394</v>
      </c>
      <c r="E9" s="175" t="s">
        <v>392</v>
      </c>
      <c r="F9" s="209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5" t="s">
        <v>394</v>
      </c>
      <c r="E11" s="175" t="s">
        <v>392</v>
      </c>
      <c r="F11" s="209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9" t="s">
        <v>1193</v>
      </c>
      <c r="G12" s="157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1" t="s">
        <v>1026</v>
      </c>
      <c r="H14" s="87" t="s">
        <v>220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697</v>
      </c>
      <c r="B26" s="223"/>
      <c r="C26" s="223" t="s">
        <v>385</v>
      </c>
      <c r="D26" s="81" t="s">
        <v>14</v>
      </c>
      <c r="E26" s="181" t="s">
        <v>860</v>
      </c>
      <c r="F26" s="216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694</v>
      </c>
      <c r="B27" s="223"/>
      <c r="C27" s="223" t="s">
        <v>391</v>
      </c>
      <c r="D27" s="224" t="s">
        <v>672</v>
      </c>
      <c r="E27" s="181" t="s">
        <v>1195</v>
      </c>
      <c r="F27" s="225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655</v>
      </c>
      <c r="B28" s="226"/>
      <c r="C28" s="223" t="s">
        <v>283</v>
      </c>
      <c r="D28" s="81" t="s">
        <v>14</v>
      </c>
      <c r="E28" s="215" t="s">
        <v>859</v>
      </c>
      <c r="F28" s="227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695</v>
      </c>
      <c r="B29" s="223"/>
      <c r="C29" s="223" t="s">
        <v>388</v>
      </c>
      <c r="D29" s="224" t="s">
        <v>672</v>
      </c>
      <c r="E29" s="181" t="s">
        <v>1196</v>
      </c>
      <c r="F29" s="217" t="s">
        <v>1197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698</v>
      </c>
      <c r="B30" s="223"/>
      <c r="C30" s="223" t="s">
        <v>382</v>
      </c>
      <c r="D30" s="81" t="s">
        <v>14</v>
      </c>
      <c r="E30" s="181" t="s">
        <v>861</v>
      </c>
      <c r="F30" s="216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699</v>
      </c>
      <c r="B31" s="223"/>
      <c r="C31" s="223" t="s">
        <v>394</v>
      </c>
      <c r="D31" s="224" t="s">
        <v>672</v>
      </c>
      <c r="E31" s="181" t="s">
        <v>862</v>
      </c>
      <c r="F31" s="217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8"/>
      <c r="H32" s="22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5" t="s">
        <v>398</v>
      </c>
      <c r="E4" s="231" t="s">
        <v>400</v>
      </c>
      <c r="F4" s="38" t="s">
        <v>1199</v>
      </c>
      <c r="G4" s="232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5" t="s">
        <v>398</v>
      </c>
      <c r="D5" s="233" t="s">
        <v>401</v>
      </c>
      <c r="E5" s="231" t="s">
        <v>400</v>
      </c>
      <c r="F5" s="92" t="s">
        <v>403</v>
      </c>
      <c r="G5" s="234" t="s">
        <v>1033</v>
      </c>
      <c r="H5" s="231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4" t="s">
        <v>1038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5" t="s">
        <v>402</v>
      </c>
      <c r="D7" s="235" t="s">
        <v>1158</v>
      </c>
      <c r="E7" s="94" t="s">
        <v>1029</v>
      </c>
      <c r="F7" s="92" t="s">
        <v>403</v>
      </c>
      <c r="G7" s="234" t="s">
        <v>1042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6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4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4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5" t="s">
        <v>871</v>
      </c>
      <c r="F12" s="231" t="s">
        <v>402</v>
      </c>
      <c r="G12" s="157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5" t="s">
        <v>398</v>
      </c>
      <c r="D15" s="89" t="s">
        <v>1029</v>
      </c>
      <c r="E15" s="94" t="s">
        <v>1029</v>
      </c>
      <c r="F15" s="38" t="s">
        <v>1199</v>
      </c>
      <c r="G15" s="232" t="s">
        <v>1030</v>
      </c>
      <c r="H15" s="231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5" t="s">
        <v>398</v>
      </c>
      <c r="E16" s="94" t="s">
        <v>1029</v>
      </c>
      <c r="F16" s="175" t="s">
        <v>407</v>
      </c>
      <c r="G16" s="234" t="s">
        <v>1033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5" t="s">
        <v>401</v>
      </c>
      <c r="E17" s="175" t="s">
        <v>401</v>
      </c>
      <c r="F17" s="231" t="s">
        <v>407</v>
      </c>
      <c r="G17" s="234" t="s">
        <v>1038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5" t="s">
        <v>401</v>
      </c>
      <c r="E18" s="175" t="s">
        <v>398</v>
      </c>
      <c r="F18" s="38" t="s">
        <v>1204</v>
      </c>
      <c r="G18" s="234" t="s">
        <v>1042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4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4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7" t="s">
        <v>1205</v>
      </c>
      <c r="D23" s="89" t="s">
        <v>1029</v>
      </c>
      <c r="E23" s="38" t="s">
        <v>1206</v>
      </c>
      <c r="F23" s="92" t="s">
        <v>403</v>
      </c>
      <c r="G23" s="157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2"/>
      <c r="C26" s="212" t="s">
        <v>402</v>
      </c>
      <c r="D26" s="239" t="s">
        <v>625</v>
      </c>
      <c r="E26" s="181" t="s">
        <v>1207</v>
      </c>
      <c r="F26" s="217" t="s">
        <v>1208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2" t="s">
        <v>398</v>
      </c>
      <c r="D27" s="81" t="s">
        <v>14</v>
      </c>
      <c r="E27" s="181" t="s">
        <v>874</v>
      </c>
      <c r="F27" s="216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2" t="s">
        <v>401</v>
      </c>
      <c r="D28" s="243" t="s">
        <v>14</v>
      </c>
      <c r="E28" s="181" t="s">
        <v>1209</v>
      </c>
      <c r="F28" s="216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2" t="s">
        <v>11</v>
      </c>
      <c r="D29" s="81" t="s">
        <v>14</v>
      </c>
      <c r="E29" s="181" t="s">
        <v>875</v>
      </c>
      <c r="F29" s="216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2" t="s">
        <v>405</v>
      </c>
      <c r="D30" s="224" t="s">
        <v>672</v>
      </c>
      <c r="E30" s="181" t="s">
        <v>1210</v>
      </c>
      <c r="F30" s="217" t="s">
        <v>1188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2" t="s">
        <v>302</v>
      </c>
      <c r="D31" s="245" t="s">
        <v>14</v>
      </c>
      <c r="E31" s="215" t="s">
        <v>1211</v>
      </c>
      <c r="F31" s="216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1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5" t="s">
        <v>410</v>
      </c>
      <c r="F4" s="231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5" t="s">
        <v>415</v>
      </c>
      <c r="F5" s="231" t="s">
        <v>413</v>
      </c>
      <c r="G5" s="139" t="s">
        <v>1033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8" t="s">
        <v>1214</v>
      </c>
      <c r="D6" s="37" t="s">
        <v>1213</v>
      </c>
      <c r="E6" s="94" t="s">
        <v>1029</v>
      </c>
      <c r="F6" s="231" t="s">
        <v>416</v>
      </c>
      <c r="G6" s="139" t="s">
        <v>1038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8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1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7" t="s">
        <v>355</v>
      </c>
      <c r="F9" s="231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49" t="s">
        <v>1217</v>
      </c>
      <c r="D11" s="37" t="s">
        <v>1213</v>
      </c>
      <c r="E11" s="177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49" t="s">
        <v>1217</v>
      </c>
      <c r="D12" s="37" t="s">
        <v>1213</v>
      </c>
      <c r="E12" s="177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8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1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8" t="s">
        <v>1220</v>
      </c>
      <c r="D16" s="37" t="s">
        <v>1213</v>
      </c>
      <c r="E16" s="175" t="s">
        <v>410</v>
      </c>
      <c r="F16" s="94" t="s">
        <v>1029</v>
      </c>
      <c r="G16" s="139" t="s">
        <v>1033</v>
      </c>
      <c r="H16" s="231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5" t="s">
        <v>415</v>
      </c>
      <c r="F17" s="231" t="s">
        <v>419</v>
      </c>
      <c r="G17" s="139" t="s">
        <v>1038</v>
      </c>
      <c r="H17" s="231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1" t="s">
        <v>416</v>
      </c>
      <c r="G18" s="139" t="s">
        <v>1042</v>
      </c>
      <c r="H18" s="231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7" t="s">
        <v>355</v>
      </c>
      <c r="F20" s="231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49" t="s">
        <v>1217</v>
      </c>
      <c r="D22" s="37" t="s">
        <v>1213</v>
      </c>
      <c r="E22" s="177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49" t="s">
        <v>1217</v>
      </c>
      <c r="D23" s="37" t="s">
        <v>1213</v>
      </c>
      <c r="E23" s="177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5" t="s">
        <v>415</v>
      </c>
      <c r="F26" s="94" t="s">
        <v>1029</v>
      </c>
      <c r="G26" s="34" t="s">
        <v>1030</v>
      </c>
      <c r="H26" s="231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5" t="s">
        <v>412</v>
      </c>
      <c r="F27" s="94" t="s">
        <v>1029</v>
      </c>
      <c r="G27" s="139" t="s">
        <v>1033</v>
      </c>
      <c r="H27" s="231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5" t="s">
        <v>410</v>
      </c>
      <c r="F28" s="94" t="s">
        <v>1029</v>
      </c>
      <c r="G28" s="139" t="s">
        <v>1038</v>
      </c>
      <c r="H28" s="231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1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7" t="s">
        <v>355</v>
      </c>
      <c r="F31" s="231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49" t="s">
        <v>1217</v>
      </c>
      <c r="D33" s="37" t="s">
        <v>1213</v>
      </c>
      <c r="E33" s="177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49" t="s">
        <v>1217</v>
      </c>
      <c r="D34" s="37" t="s">
        <v>1213</v>
      </c>
      <c r="E34" s="177" t="s">
        <v>355</v>
      </c>
      <c r="F34" s="94" t="s">
        <v>1029</v>
      </c>
      <c r="G34" s="250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1"/>
      <c r="F35" s="107"/>
      <c r="G35" s="25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3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2" t="s">
        <v>1222</v>
      </c>
      <c r="F37" s="256"/>
      <c r="G37" s="253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2" t="s">
        <v>876</v>
      </c>
      <c r="F38" s="256"/>
      <c r="G38" s="253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4" t="s">
        <v>879</v>
      </c>
      <c r="F39" s="185"/>
      <c r="G39" s="253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4" t="s">
        <v>1223</v>
      </c>
      <c r="F40" s="184"/>
      <c r="G40" s="253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2" t="s">
        <v>462</v>
      </c>
      <c r="F41" s="256"/>
      <c r="G41" s="253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3"/>
    </row>
    <row r="238" ht="15.75" customHeight="1">
      <c r="G238" s="253"/>
      <c r="I238" s="153"/>
    </row>
    <row r="239" ht="15.75" customHeight="1">
      <c r="G239" s="253"/>
      <c r="I239" s="153"/>
    </row>
    <row r="240" ht="15.75" customHeight="1">
      <c r="G240" s="253"/>
      <c r="I240" s="153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3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1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4" t="s">
        <v>118</v>
      </c>
      <c r="B4" s="264" t="s">
        <v>1027</v>
      </c>
      <c r="C4" s="265" t="s">
        <v>427</v>
      </c>
      <c r="D4" s="131" t="s">
        <v>1225</v>
      </c>
      <c r="E4" s="265" t="s">
        <v>430</v>
      </c>
      <c r="F4" s="131"/>
      <c r="G4" s="264" t="s">
        <v>1030</v>
      </c>
      <c r="H4" s="266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4" t="s">
        <v>137</v>
      </c>
      <c r="B5" s="264" t="s">
        <v>1032</v>
      </c>
      <c r="C5" s="265" t="s">
        <v>427</v>
      </c>
      <c r="D5" s="267" t="s">
        <v>1226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4" t="s">
        <v>140</v>
      </c>
      <c r="B6" s="264" t="s">
        <v>1035</v>
      </c>
      <c r="C6" s="265" t="s">
        <v>1227</v>
      </c>
      <c r="D6" s="267" t="s">
        <v>1228</v>
      </c>
      <c r="E6" s="265" t="s">
        <v>1229</v>
      </c>
      <c r="F6" s="266" t="s">
        <v>440</v>
      </c>
      <c r="G6" s="268" t="s">
        <v>1038</v>
      </c>
      <c r="H6" s="266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4" t="s">
        <v>160</v>
      </c>
      <c r="B7" s="264" t="s">
        <v>1039</v>
      </c>
      <c r="C7" s="265" t="s">
        <v>1227</v>
      </c>
      <c r="D7" s="267" t="s">
        <v>1230</v>
      </c>
      <c r="E7" s="265" t="s">
        <v>1229</v>
      </c>
      <c r="F7" s="266" t="s">
        <v>440</v>
      </c>
      <c r="G7" s="268" t="s">
        <v>1042</v>
      </c>
      <c r="H7" s="265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4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4" t="s">
        <v>176</v>
      </c>
      <c r="B9" s="264" t="s">
        <v>1046</v>
      </c>
      <c r="C9" s="267" t="s">
        <v>1231</v>
      </c>
      <c r="D9" s="267" t="s">
        <v>1232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4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4" t="s">
        <v>195</v>
      </c>
      <c r="B11" s="264" t="s">
        <v>1054</v>
      </c>
      <c r="C11" s="267" t="s">
        <v>1233</v>
      </c>
      <c r="D11" s="267" t="s">
        <v>1234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4" t="s">
        <v>201</v>
      </c>
      <c r="B12" s="264" t="s">
        <v>1058</v>
      </c>
      <c r="C12" s="267" t="s">
        <v>1235</v>
      </c>
      <c r="D12" s="267" t="s">
        <v>1236</v>
      </c>
      <c r="E12" s="38" t="s">
        <v>1237</v>
      </c>
      <c r="F12" s="131" t="s">
        <v>1238</v>
      </c>
      <c r="G12" s="157"/>
      <c r="H12" s="266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3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4" t="s">
        <v>118</v>
      </c>
      <c r="B15" s="264" t="s">
        <v>1027</v>
      </c>
      <c r="C15" s="38" t="s">
        <v>1240</v>
      </c>
      <c r="D15" s="131" t="s">
        <v>1225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4" t="s">
        <v>137</v>
      </c>
      <c r="B16" s="264" t="s">
        <v>1032</v>
      </c>
      <c r="C16" s="38" t="s">
        <v>1240</v>
      </c>
      <c r="D16" s="267" t="s">
        <v>1241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4" t="s">
        <v>140</v>
      </c>
      <c r="B17" s="264" t="s">
        <v>1035</v>
      </c>
      <c r="C17" s="272" t="s">
        <v>1227</v>
      </c>
      <c r="D17" s="267" t="s">
        <v>1242</v>
      </c>
      <c r="E17" s="272" t="s">
        <v>1229</v>
      </c>
      <c r="F17" s="272" t="s">
        <v>455</v>
      </c>
      <c r="G17" s="268" t="s">
        <v>1038</v>
      </c>
      <c r="H17" s="266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4" t="s">
        <v>160</v>
      </c>
      <c r="B18" s="264" t="s">
        <v>1039</v>
      </c>
      <c r="C18" s="272" t="s">
        <v>1227</v>
      </c>
      <c r="D18" s="267" t="s">
        <v>1243</v>
      </c>
      <c r="E18" s="272" t="s">
        <v>1229</v>
      </c>
      <c r="F18" s="272" t="s">
        <v>455</v>
      </c>
      <c r="G18" s="268" t="s">
        <v>1042</v>
      </c>
      <c r="H18" s="266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4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4" t="s">
        <v>176</v>
      </c>
      <c r="B20" s="264" t="s">
        <v>1046</v>
      </c>
      <c r="C20" s="267" t="s">
        <v>1244</v>
      </c>
      <c r="D20" s="267" t="s">
        <v>1245</v>
      </c>
      <c r="E20" s="38" t="s">
        <v>1246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4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4" t="s">
        <v>195</v>
      </c>
      <c r="B22" s="264" t="s">
        <v>1054</v>
      </c>
      <c r="C22" s="267" t="s">
        <v>1247</v>
      </c>
      <c r="D22" s="267" t="s">
        <v>1248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4" t="s">
        <v>201</v>
      </c>
      <c r="B23" s="264" t="s">
        <v>1058</v>
      </c>
      <c r="C23" s="267" t="s">
        <v>1249</v>
      </c>
      <c r="D23" s="267" t="s">
        <v>1250</v>
      </c>
      <c r="E23" s="272" t="s">
        <v>459</v>
      </c>
      <c r="F23" s="266" t="s">
        <v>440</v>
      </c>
      <c r="G23" s="157"/>
      <c r="H23" s="266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3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4" t="s">
        <v>1027</v>
      </c>
      <c r="C26" s="273" t="s">
        <v>1252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4" t="s">
        <v>1032</v>
      </c>
      <c r="C27" s="274" t="s">
        <v>1253</v>
      </c>
      <c r="D27" s="267" t="s">
        <v>1254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4" t="s">
        <v>1035</v>
      </c>
      <c r="C28" s="272" t="s">
        <v>1227</v>
      </c>
      <c r="D28" s="267" t="s">
        <v>1255</v>
      </c>
      <c r="E28" s="272" t="s">
        <v>1229</v>
      </c>
      <c r="F28" s="266" t="s">
        <v>463</v>
      </c>
      <c r="G28" s="268" t="s">
        <v>1038</v>
      </c>
      <c r="H28" s="272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4" t="s">
        <v>1039</v>
      </c>
      <c r="C29" s="272" t="s">
        <v>1227</v>
      </c>
      <c r="D29" s="267" t="s">
        <v>1256</v>
      </c>
      <c r="E29" s="272" t="s">
        <v>1229</v>
      </c>
      <c r="F29" s="272" t="s">
        <v>430</v>
      </c>
      <c r="G29" s="268" t="s">
        <v>1042</v>
      </c>
      <c r="H29" s="272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4" t="s">
        <v>1046</v>
      </c>
      <c r="C31" s="267" t="s">
        <v>1257</v>
      </c>
      <c r="D31" s="267" t="s">
        <v>1258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4" t="s">
        <v>1054</v>
      </c>
      <c r="C33" s="267" t="s">
        <v>1259</v>
      </c>
      <c r="D33" s="267" t="s">
        <v>1260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4" t="s">
        <v>1058</v>
      </c>
      <c r="C34" s="267" t="s">
        <v>1261</v>
      </c>
      <c r="D34" s="267" t="s">
        <v>1262</v>
      </c>
      <c r="E34" s="94" t="s">
        <v>1029</v>
      </c>
      <c r="F34" s="266" t="s">
        <v>432</v>
      </c>
      <c r="G34" s="157"/>
      <c r="H34" s="266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4" t="s">
        <v>1027</v>
      </c>
      <c r="C37" s="272" t="s">
        <v>468</v>
      </c>
      <c r="D37" s="38" t="s">
        <v>1264</v>
      </c>
      <c r="E37" s="272" t="s">
        <v>430</v>
      </c>
      <c r="F37" s="38" t="s">
        <v>1265</v>
      </c>
      <c r="G37" s="264" t="s">
        <v>1030</v>
      </c>
      <c r="H37" s="272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4" t="s">
        <v>1032</v>
      </c>
      <c r="C38" s="272" t="s">
        <v>468</v>
      </c>
      <c r="D38" s="267" t="s">
        <v>1266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4" t="s">
        <v>1035</v>
      </c>
      <c r="C39" s="272" t="s">
        <v>1227</v>
      </c>
      <c r="D39" s="267" t="s">
        <v>1267</v>
      </c>
      <c r="E39" s="272" t="s">
        <v>1229</v>
      </c>
      <c r="F39" s="266" t="s">
        <v>432</v>
      </c>
      <c r="G39" s="268" t="s">
        <v>1038</v>
      </c>
      <c r="H39" s="266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4" t="s">
        <v>1039</v>
      </c>
      <c r="C40" s="272" t="s">
        <v>1227</v>
      </c>
      <c r="D40" s="267" t="s">
        <v>1268</v>
      </c>
      <c r="E40" s="272" t="s">
        <v>1229</v>
      </c>
      <c r="F40" s="266" t="s">
        <v>432</v>
      </c>
      <c r="G40" s="268" t="s">
        <v>1042</v>
      </c>
      <c r="H40" s="266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69"/>
      <c r="C41" s="169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4" t="s">
        <v>1046</v>
      </c>
      <c r="C42" s="267" t="s">
        <v>1269</v>
      </c>
      <c r="D42" s="267" t="s">
        <v>1270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4" t="s">
        <v>1054</v>
      </c>
      <c r="C44" s="267" t="s">
        <v>1271</v>
      </c>
      <c r="D44" s="267" t="s">
        <v>1272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4" t="s">
        <v>1058</v>
      </c>
      <c r="C45" s="267" t="s">
        <v>1273</v>
      </c>
      <c r="D45" s="267" t="s">
        <v>1274</v>
      </c>
      <c r="E45" s="103" t="s">
        <v>1275</v>
      </c>
      <c r="F45" s="266" t="s">
        <v>473</v>
      </c>
      <c r="G45" s="149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4" t="s">
        <v>1032</v>
      </c>
      <c r="C49" s="272" t="s">
        <v>430</v>
      </c>
      <c r="D49" s="267" t="s">
        <v>1277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4" t="s">
        <v>1035</v>
      </c>
      <c r="C50" s="272" t="s">
        <v>1227</v>
      </c>
      <c r="D50" s="267" t="s">
        <v>1278</v>
      </c>
      <c r="E50" s="272" t="s">
        <v>1229</v>
      </c>
      <c r="F50" s="266" t="s">
        <v>475</v>
      </c>
      <c r="G50" s="268" t="s">
        <v>1038</v>
      </c>
      <c r="H50" s="272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4" t="s">
        <v>1039</v>
      </c>
      <c r="C51" s="272" t="s">
        <v>1227</v>
      </c>
      <c r="D51" s="267" t="s">
        <v>1279</v>
      </c>
      <c r="E51" s="272" t="s">
        <v>1229</v>
      </c>
      <c r="F51" s="266" t="s">
        <v>475</v>
      </c>
      <c r="G51" s="268" t="s">
        <v>1042</v>
      </c>
      <c r="H51" s="272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69"/>
      <c r="C52" s="169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4" t="s">
        <v>1046</v>
      </c>
      <c r="C53" s="267" t="s">
        <v>1280</v>
      </c>
      <c r="D53" s="267" t="s">
        <v>1281</v>
      </c>
      <c r="E53" s="266" t="s">
        <v>432</v>
      </c>
      <c r="F53" s="38" t="s">
        <v>1282</v>
      </c>
      <c r="G53" s="268" t="s">
        <v>1050</v>
      </c>
      <c r="H53" s="266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4" t="s">
        <v>1054</v>
      </c>
      <c r="C55" s="267" t="s">
        <v>1283</v>
      </c>
      <c r="D55" s="267" t="s">
        <v>1284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4" t="s">
        <v>1058</v>
      </c>
      <c r="C56" s="267" t="s">
        <v>1285</v>
      </c>
      <c r="D56" s="267" t="s">
        <v>1286</v>
      </c>
      <c r="E56" s="266" t="s">
        <v>432</v>
      </c>
      <c r="F56" s="89" t="s">
        <v>1029</v>
      </c>
      <c r="G56" s="149"/>
      <c r="H56" s="266" t="s">
        <v>476</v>
      </c>
      <c r="I56" s="275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0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1" t="s">
        <v>709</v>
      </c>
      <c r="B59" s="223"/>
      <c r="C59" s="223" t="s">
        <v>410</v>
      </c>
      <c r="D59" s="224" t="s">
        <v>672</v>
      </c>
      <c r="E59" s="112" t="s">
        <v>1287</v>
      </c>
      <c r="F59" s="282" t="s">
        <v>1288</v>
      </c>
      <c r="G59" s="280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713</v>
      </c>
      <c r="B60" s="223"/>
      <c r="C60" s="223" t="s">
        <v>455</v>
      </c>
      <c r="D60" s="224" t="s">
        <v>672</v>
      </c>
      <c r="E60" s="112" t="s">
        <v>1289</v>
      </c>
      <c r="F60" s="282" t="s">
        <v>1290</v>
      </c>
      <c r="G60" s="280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721</v>
      </c>
      <c r="B61" s="223"/>
      <c r="C61" s="223" t="s">
        <v>430</v>
      </c>
      <c r="D61" s="224" t="s">
        <v>672</v>
      </c>
      <c r="E61" s="112" t="s">
        <v>1291</v>
      </c>
      <c r="F61" s="282"/>
      <c r="G61" s="280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6" t="s">
        <v>719</v>
      </c>
      <c r="B62" s="223"/>
      <c r="C62" s="223" t="s">
        <v>427</v>
      </c>
      <c r="D62" s="224" t="s">
        <v>672</v>
      </c>
      <c r="E62" s="112" t="s">
        <v>1292</v>
      </c>
      <c r="F62" s="282" t="s">
        <v>1293</v>
      </c>
      <c r="G62" s="280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6" t="s">
        <v>717</v>
      </c>
      <c r="B63" s="267"/>
      <c r="C63" s="267" t="s">
        <v>435</v>
      </c>
      <c r="D63" s="224" t="s">
        <v>672</v>
      </c>
      <c r="E63" s="112" t="s">
        <v>433</v>
      </c>
      <c r="F63" s="282" t="s">
        <v>712</v>
      </c>
      <c r="G63" s="280"/>
      <c r="H63" s="186" t="s">
        <v>665</v>
      </c>
      <c r="I63" s="167" t="s">
        <v>1178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6" t="s">
        <v>717</v>
      </c>
      <c r="B64" s="267"/>
      <c r="C64" s="267" t="s">
        <v>447</v>
      </c>
      <c r="D64" s="224" t="s">
        <v>672</v>
      </c>
      <c r="E64" s="112" t="s">
        <v>433</v>
      </c>
      <c r="F64" s="282" t="s">
        <v>712</v>
      </c>
      <c r="G64" s="280"/>
      <c r="H64" s="186" t="s">
        <v>665</v>
      </c>
      <c r="I64" s="167" t="s">
        <v>1178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6" t="s">
        <v>717</v>
      </c>
      <c r="B65" s="267"/>
      <c r="C65" s="267" t="s">
        <v>443</v>
      </c>
      <c r="D65" s="224" t="s">
        <v>672</v>
      </c>
      <c r="E65" s="165" t="s">
        <v>442</v>
      </c>
      <c r="F65" s="282" t="s">
        <v>712</v>
      </c>
      <c r="G65" s="280"/>
      <c r="H65" s="186" t="s">
        <v>665</v>
      </c>
      <c r="I65" s="167" t="s">
        <v>1178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6" t="s">
        <v>715</v>
      </c>
      <c r="B66" s="283"/>
      <c r="C66" s="283" t="s">
        <v>438</v>
      </c>
      <c r="D66" s="224" t="s">
        <v>672</v>
      </c>
      <c r="E66" s="112" t="s">
        <v>437</v>
      </c>
      <c r="F66" s="282" t="s">
        <v>716</v>
      </c>
      <c r="G66" s="280"/>
      <c r="H66" s="186" t="s">
        <v>665</v>
      </c>
      <c r="I66" s="167" t="s">
        <v>1178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6" t="s">
        <v>715</v>
      </c>
      <c r="B67" s="283"/>
      <c r="C67" s="283" t="s">
        <v>449</v>
      </c>
      <c r="D67" s="224" t="s">
        <v>672</v>
      </c>
      <c r="E67" s="112" t="s">
        <v>437</v>
      </c>
      <c r="F67" s="282" t="s">
        <v>716</v>
      </c>
      <c r="G67" s="280"/>
      <c r="H67" s="186" t="s">
        <v>665</v>
      </c>
      <c r="I67" s="167" t="s">
        <v>1178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12BDEE-C840-499F-A70C-290BFA855D0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5"/>
    </row>
    <row r="4" ht="56.25" customHeight="1">
      <c r="A4" s="286" t="s">
        <v>118</v>
      </c>
      <c r="B4" s="287" t="s">
        <v>1027</v>
      </c>
      <c r="C4" s="288" t="s">
        <v>1296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9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1297</v>
      </c>
      <c r="E12" s="289" t="s">
        <v>1029</v>
      </c>
      <c r="F12" s="300" t="s">
        <v>1298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1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9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1300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1300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1301</v>
      </c>
      <c r="D23" s="300" t="s">
        <v>1297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1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1303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1304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1043</v>
      </c>
      <c r="B30" s="294"/>
      <c r="C30" s="169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1305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1305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1301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1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1309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1310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9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1311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1312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1313</v>
      </c>
      <c r="D45" s="293" t="s">
        <v>488</v>
      </c>
      <c r="E45" s="289" t="s">
        <v>1029</v>
      </c>
      <c r="F45" s="288" t="s">
        <v>1312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0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2" t="s">
        <v>1314</v>
      </c>
      <c r="F48" s="282" t="s">
        <v>1315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2" t="s">
        <v>1316</v>
      </c>
      <c r="F49" s="225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2" t="s">
        <v>1317</v>
      </c>
      <c r="F50" s="282" t="s">
        <v>1318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2" t="s">
        <v>1319</v>
      </c>
      <c r="F51" s="225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2" t="s">
        <v>1320</v>
      </c>
      <c r="F52" s="225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2" t="s">
        <v>1321</v>
      </c>
      <c r="F53" s="282" t="s">
        <v>1322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80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1032</v>
      </c>
      <c r="C5" s="182" t="s">
        <v>405</v>
      </c>
      <c r="D5" s="325" t="s">
        <v>521</v>
      </c>
      <c r="E5" s="182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1035</v>
      </c>
      <c r="C6" s="182" t="s">
        <v>405</v>
      </c>
      <c r="D6" s="325" t="s">
        <v>521</v>
      </c>
      <c r="E6" s="326" t="s">
        <v>523</v>
      </c>
      <c r="F6" s="182" t="s">
        <v>524</v>
      </c>
      <c r="G6" s="139" t="s">
        <v>1038</v>
      </c>
      <c r="H6" s="289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1039</v>
      </c>
      <c r="C7" s="182" t="s">
        <v>525</v>
      </c>
      <c r="D7" s="325" t="s">
        <v>521</v>
      </c>
      <c r="E7" s="38" t="s">
        <v>1324</v>
      </c>
      <c r="F7" s="182" t="s">
        <v>524</v>
      </c>
      <c r="G7" s="139" t="s">
        <v>1042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1043</v>
      </c>
      <c r="B8" s="42"/>
      <c r="C8" s="169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2" t="s">
        <v>302</v>
      </c>
      <c r="F9" s="182" t="s">
        <v>529</v>
      </c>
      <c r="G9" s="139" t="s">
        <v>1050</v>
      </c>
      <c r="H9" s="327" t="s">
        <v>530</v>
      </c>
      <c r="I9" s="171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2" t="s">
        <v>302</v>
      </c>
      <c r="F11" s="182" t="s">
        <v>531</v>
      </c>
      <c r="G11" s="139" t="s">
        <v>1056</v>
      </c>
      <c r="H11" s="327" t="s">
        <v>530</v>
      </c>
      <c r="I11" s="171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2" t="s">
        <v>302</v>
      </c>
      <c r="F12" s="182" t="s">
        <v>531</v>
      </c>
      <c r="G12" s="157"/>
      <c r="H12" s="327" t="s">
        <v>530</v>
      </c>
      <c r="I12" s="171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9" t="s">
        <v>1033</v>
      </c>
      <c r="H16" s="327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9" t="s">
        <v>1038</v>
      </c>
      <c r="H17" s="327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9" t="s">
        <v>1042</v>
      </c>
      <c r="H18" s="326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1043</v>
      </c>
      <c r="B19" s="42"/>
      <c r="C19" s="169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9" t="s">
        <v>1050</v>
      </c>
      <c r="H20" s="289" t="s">
        <v>1029</v>
      </c>
      <c r="I20" s="171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9" t="s">
        <v>1056</v>
      </c>
      <c r="H22" s="289" t="s">
        <v>1029</v>
      </c>
      <c r="I22" s="171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7"/>
      <c r="H23" s="94" t="s">
        <v>1029</v>
      </c>
      <c r="I23" s="171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9" t="s">
        <v>1033</v>
      </c>
      <c r="H27" s="328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9" t="s">
        <v>1038</v>
      </c>
      <c r="H28" s="328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9" t="s">
        <v>1042</v>
      </c>
      <c r="H29" s="328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69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9" t="s">
        <v>1050</v>
      </c>
      <c r="H31" s="328" t="s">
        <v>267</v>
      </c>
      <c r="I31" s="171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1328</v>
      </c>
      <c r="G33" s="139" t="s">
        <v>1056</v>
      </c>
      <c r="H33" s="328" t="s">
        <v>267</v>
      </c>
      <c r="I33" s="171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7"/>
      <c r="H34" s="94" t="s">
        <v>1029</v>
      </c>
      <c r="I34" s="171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1330</v>
      </c>
      <c r="F37" s="328" t="s">
        <v>533</v>
      </c>
      <c r="G37" s="34" t="s">
        <v>1030</v>
      </c>
      <c r="H37" s="328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4" t="s">
        <v>1331</v>
      </c>
      <c r="F38" s="328" t="s">
        <v>544</v>
      </c>
      <c r="G38" s="139" t="s">
        <v>1033</v>
      </c>
      <c r="H38" s="328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9" t="s">
        <v>1038</v>
      </c>
      <c r="H39" s="328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9" t="s">
        <v>1042</v>
      </c>
      <c r="H40" s="328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69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9" t="s">
        <v>1050</v>
      </c>
      <c r="H42" s="94" t="s">
        <v>1029</v>
      </c>
      <c r="I42" s="171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9" t="s">
        <v>1056</v>
      </c>
      <c r="H44" s="94" t="s">
        <v>1029</v>
      </c>
      <c r="I44" s="171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7"/>
      <c r="H45" s="94" t="s">
        <v>1029</v>
      </c>
      <c r="I45" s="171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5" t="s">
        <v>521</v>
      </c>
      <c r="D48" s="38" t="s">
        <v>1333</v>
      </c>
      <c r="E48" s="327" t="s">
        <v>530</v>
      </c>
      <c r="F48" s="329" t="s">
        <v>549</v>
      </c>
      <c r="G48" s="34" t="s">
        <v>1030</v>
      </c>
      <c r="H48" s="288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1032</v>
      </c>
      <c r="C49" s="325" t="s">
        <v>521</v>
      </c>
      <c r="D49" s="288" t="s">
        <v>1335</v>
      </c>
      <c r="E49" s="327" t="s">
        <v>530</v>
      </c>
      <c r="F49" s="289" t="s">
        <v>1029</v>
      </c>
      <c r="G49" s="139" t="s">
        <v>1033</v>
      </c>
      <c r="H49" s="329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1336</v>
      </c>
      <c r="G50" s="139" t="s">
        <v>1038</v>
      </c>
      <c r="H50" s="329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1039</v>
      </c>
      <c r="C51" s="328" t="s">
        <v>1337</v>
      </c>
      <c r="D51" s="328" t="s">
        <v>405</v>
      </c>
      <c r="E51" s="182" t="s">
        <v>554</v>
      </c>
      <c r="F51" s="328" t="s">
        <v>1338</v>
      </c>
      <c r="G51" s="139" t="s">
        <v>1042</v>
      </c>
      <c r="H51" s="288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1043</v>
      </c>
      <c r="B52" s="42"/>
      <c r="C52" s="169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9" t="s">
        <v>1050</v>
      </c>
      <c r="H53" s="328" t="s">
        <v>302</v>
      </c>
      <c r="I53" s="171" t="s">
        <v>1051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9" t="s">
        <v>1056</v>
      </c>
      <c r="H55" s="328" t="s">
        <v>302</v>
      </c>
      <c r="I55" s="171" t="s">
        <v>1057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1340</v>
      </c>
      <c r="E56" s="325" t="s">
        <v>528</v>
      </c>
      <c r="F56" s="328" t="s">
        <v>267</v>
      </c>
      <c r="G56" s="157"/>
      <c r="H56" s="328" t="s">
        <v>302</v>
      </c>
      <c r="I56" s="171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1"/>
      <c r="B57" s="332"/>
      <c r="C57" s="332"/>
      <c r="D57" s="332"/>
      <c r="E57" s="332"/>
      <c r="F57" s="332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1341</v>
      </c>
      <c r="F59" s="335" t="s">
        <v>1342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1343</v>
      </c>
      <c r="F60" s="335" t="s">
        <v>1344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1345</v>
      </c>
      <c r="F61" s="335" t="s">
        <v>1346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8" t="s">
        <v>650</v>
      </c>
      <c r="B62" s="328"/>
      <c r="C62" s="328" t="s">
        <v>267</v>
      </c>
      <c r="D62" s="245" t="s">
        <v>14</v>
      </c>
      <c r="E62" s="217" t="s">
        <v>1347</v>
      </c>
      <c r="F62" s="328"/>
      <c r="G62" s="245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7" t="s">
        <v>1348</v>
      </c>
      <c r="F63" s="216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2" t="s">
        <v>1349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1352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8" t="s">
        <v>1043</v>
      </c>
      <c r="B8" s="42"/>
      <c r="C8" s="169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1353</v>
      </c>
      <c r="G12" s="157"/>
      <c r="H12" s="53" t="s">
        <v>570</v>
      </c>
      <c r="I12" s="348" t="s">
        <v>1059</v>
      </c>
      <c r="J12" s="344"/>
      <c r="K12" s="344" t="s">
        <v>1354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6" t="s">
        <v>730</v>
      </c>
      <c r="E15" s="112" t="s">
        <v>556</v>
      </c>
      <c r="F15" s="217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6" t="s">
        <v>730</v>
      </c>
      <c r="E16" s="112" t="s">
        <v>565</v>
      </c>
      <c r="F16" s="217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6" t="s">
        <v>14</v>
      </c>
      <c r="E17" s="165" t="s">
        <v>321</v>
      </c>
      <c r="F17" s="216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6" t="s">
        <v>730</v>
      </c>
      <c r="E18" s="112" t="s">
        <v>568</v>
      </c>
      <c r="F18" s="217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6" t="s">
        <v>730</v>
      </c>
      <c r="E19" s="112" t="s">
        <v>561</v>
      </c>
      <c r="F19" s="217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6" t="s">
        <v>730</v>
      </c>
      <c r="E20" s="112" t="s">
        <v>558</v>
      </c>
      <c r="F20" s="217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8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7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8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9" t="s">
        <v>1033</v>
      </c>
      <c r="H5" s="315" t="s">
        <v>478</v>
      </c>
      <c r="I5" s="107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8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9" t="s">
        <v>1038</v>
      </c>
      <c r="H6" s="315" t="s">
        <v>478</v>
      </c>
      <c r="I6" s="107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8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9" t="s">
        <v>1042</v>
      </c>
      <c r="H7" s="209" t="s">
        <v>1356</v>
      </c>
      <c r="I7" s="107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8" t="s">
        <v>1043</v>
      </c>
      <c r="B8" s="42"/>
      <c r="C8" s="169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8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9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8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1357</v>
      </c>
      <c r="G11" s="139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8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1358</v>
      </c>
      <c r="G12" s="157"/>
      <c r="H12" s="357" t="s">
        <v>1029</v>
      </c>
      <c r="I12" s="362" t="s">
        <v>1059</v>
      </c>
      <c r="J12" s="344"/>
      <c r="K12" s="344" t="s">
        <v>1354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6" t="s">
        <v>14</v>
      </c>
      <c r="E15" s="112" t="s">
        <v>381</v>
      </c>
      <c r="F15" s="217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6" t="s">
        <v>14</v>
      </c>
      <c r="E16" s="112" t="s">
        <v>485</v>
      </c>
      <c r="F16" s="216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6" t="s">
        <v>730</v>
      </c>
      <c r="E17" s="112" t="s">
        <v>332</v>
      </c>
      <c r="F17" s="217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6" t="s">
        <v>14</v>
      </c>
      <c r="E18" s="112" t="s">
        <v>507</v>
      </c>
      <c r="F18" s="216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6" t="s">
        <v>730</v>
      </c>
      <c r="E19" s="112" t="s">
        <v>565</v>
      </c>
      <c r="F19" s="217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6" t="s">
        <v>730</v>
      </c>
      <c r="E20" s="112" t="s">
        <v>573</v>
      </c>
      <c r="F20" s="217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8" t="s">
        <v>118</v>
      </c>
      <c r="B4" s="264" t="s">
        <v>1027</v>
      </c>
      <c r="C4" s="367" t="s">
        <v>580</v>
      </c>
      <c r="D4" s="38" t="s">
        <v>1333</v>
      </c>
      <c r="E4" s="40" t="s">
        <v>581</v>
      </c>
      <c r="F4" s="105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8" t="s">
        <v>137</v>
      </c>
      <c r="B5" s="264" t="s">
        <v>1032</v>
      </c>
      <c r="C5" s="367" t="s">
        <v>580</v>
      </c>
      <c r="D5" s="36" t="s">
        <v>581</v>
      </c>
      <c r="E5" s="38" t="s">
        <v>1360</v>
      </c>
      <c r="F5" s="38" t="s">
        <v>1361</v>
      </c>
      <c r="G5" s="268" t="s">
        <v>1033</v>
      </c>
      <c r="H5" s="105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8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1362</v>
      </c>
      <c r="G6" s="268" t="s">
        <v>1038</v>
      </c>
      <c r="H6" s="105" t="s">
        <v>1363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8" t="s">
        <v>160</v>
      </c>
      <c r="B7" s="264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8" t="s">
        <v>1042</v>
      </c>
      <c r="H7" s="105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8" t="s">
        <v>1043</v>
      </c>
      <c r="B8" s="269"/>
      <c r="C8" s="169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8" t="s">
        <v>176</v>
      </c>
      <c r="B9" s="264" t="s">
        <v>1046</v>
      </c>
      <c r="C9" s="368" t="s">
        <v>586</v>
      </c>
      <c r="D9" s="38" t="s">
        <v>1366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8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8" t="s">
        <v>195</v>
      </c>
      <c r="B11" s="264" t="s">
        <v>1054</v>
      </c>
      <c r="C11" s="368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8" t="s">
        <v>201</v>
      </c>
      <c r="B12" s="264" t="s">
        <v>1058</v>
      </c>
      <c r="C12" s="368" t="s">
        <v>586</v>
      </c>
      <c r="D12" s="38" t="s">
        <v>1367</v>
      </c>
      <c r="E12" s="36" t="s">
        <v>302</v>
      </c>
      <c r="F12" s="105" t="s">
        <v>267</v>
      </c>
      <c r="G12" s="268"/>
      <c r="H12" s="368" t="s">
        <v>528</v>
      </c>
      <c r="I12" s="348" t="s">
        <v>1059</v>
      </c>
      <c r="K12" s="344" t="s">
        <v>1354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4" t="s">
        <v>19</v>
      </c>
      <c r="F18" s="216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6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1368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8" t="s">
        <v>118</v>
      </c>
      <c r="B4" s="34" t="s">
        <v>1027</v>
      </c>
      <c r="C4" s="293" t="s">
        <v>1370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1371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8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9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8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9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8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9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8" t="s">
        <v>1043</v>
      </c>
      <c r="B8" s="42"/>
      <c r="C8" s="169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8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9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8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9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8" t="s">
        <v>201</v>
      </c>
      <c r="B12" s="34" t="s">
        <v>1058</v>
      </c>
      <c r="C12" s="293" t="s">
        <v>1372</v>
      </c>
      <c r="D12" s="38" t="s">
        <v>1373</v>
      </c>
      <c r="E12" s="358" t="s">
        <v>488</v>
      </c>
      <c r="F12" s="358" t="s">
        <v>596</v>
      </c>
      <c r="G12" s="157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6" t="s">
        <v>14</v>
      </c>
      <c r="E15" s="112" t="s">
        <v>500</v>
      </c>
      <c r="F15" s="216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6" t="s">
        <v>730</v>
      </c>
      <c r="E16" s="165" t="s">
        <v>591</v>
      </c>
      <c r="F16" s="217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6" t="s">
        <v>14</v>
      </c>
      <c r="E17" s="112" t="s">
        <v>507</v>
      </c>
      <c r="F17" s="216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6" t="s">
        <v>730</v>
      </c>
      <c r="E18" s="112" t="s">
        <v>594</v>
      </c>
      <c r="F18" s="217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6" t="s">
        <v>730</v>
      </c>
      <c r="E19" s="112" t="s">
        <v>588</v>
      </c>
      <c r="F19" s="217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6" t="s">
        <v>730</v>
      </c>
      <c r="E20" s="112" t="s">
        <v>1374</v>
      </c>
      <c r="F20" s="217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8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8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8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8" t="s">
        <v>160</v>
      </c>
      <c r="B7" s="264" t="s">
        <v>1039</v>
      </c>
      <c r="C7" s="36" t="s">
        <v>267</v>
      </c>
      <c r="D7" s="38" t="s">
        <v>1376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8" t="s">
        <v>1043</v>
      </c>
      <c r="B8" s="269"/>
      <c r="C8" s="169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8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1377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8"/>
      <c r="B10" s="270" t="s">
        <v>1052</v>
      </c>
      <c r="C10" s="149"/>
      <c r="D10" s="149"/>
      <c r="E10" s="384"/>
      <c r="F10" s="149"/>
      <c r="G10" s="268"/>
      <c r="H10" s="149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8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1377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8" t="s">
        <v>201</v>
      </c>
      <c r="B12" s="264" t="s">
        <v>1058</v>
      </c>
      <c r="C12" s="237" t="s">
        <v>1378</v>
      </c>
      <c r="D12" s="94" t="s">
        <v>1029</v>
      </c>
      <c r="E12" s="367" t="s">
        <v>602</v>
      </c>
      <c r="F12" s="383" t="s">
        <v>1377</v>
      </c>
      <c r="G12" s="157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4" t="s">
        <v>222</v>
      </c>
      <c r="F18" s="216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4" t="s">
        <v>19</v>
      </c>
      <c r="F19" s="216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6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