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8E86864_5958_49B6_8F2E_98B82F07E718_.wvu.FilterData">'2K23-CS13'!$A$1:$I$56</definedName>
    <definedName hidden="1" localSheetId="5" name="Z_FAA15EA6_4C0A_4D7F_8B0F_2127EF184426_.wvu.FilterData">'LMS Data'!$A$1:$H$186</definedName>
    <definedName hidden="1" localSheetId="2" name="Z_38E9DAF7_F3AC_4BD8_B03B_69C29014DE66_.wvu.FilterData">'Faculty Timetable'!$A$1:$G$1087</definedName>
    <definedName hidden="1" localSheetId="4" name="Z_38E9DAF7_F3AC_4BD8_B03B_69C29014DE66_.wvu.FilterData">Overall!$A$1:$H$268</definedName>
    <definedName hidden="1" localSheetId="5" name="Z_38E9DAF7_F3AC_4BD8_B03B_69C29014DE66_.wvu.FilterData">'LMS Data'!$A$1:$H$186</definedName>
  </definedNames>
  <calcPr/>
  <customWorkbookViews>
    <customWorkbookView activeSheetId="0" maximized="1" windowHeight="0" windowWidth="0" guid="{38E9DAF7-F3AC-4BD8-B03B-69C29014DE66}" name="Ehtisham"/>
    <customWorkbookView activeSheetId="0" maximized="1" windowHeight="0" windowWidth="0" guid="{18E86864-5958-49B6-8F2E-98B82F07E718}" name="Waqar Ahmed"/>
    <customWorkbookView activeSheetId="0" maximized="1" windowHeight="0" windowWidth="0" guid="{FAA15EA6-4C0A-4D7F-8B0F-2127EF184426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<sst xmlns="http://schemas.openxmlformats.org/spreadsheetml/2006/main" count="15244" uniqueCount="1371">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</sst>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8E9DAF7-F3AC-4BD8-B03B-69C29014DE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38E9DAF7-F3AC-4BD8-B03B-69C29014DE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AA15EA6-4C0A-4D7F-8B0F-2127EF1844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E9DAF7-F3AC-4BD8-B03B-69C29014DE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E86864-5958-49B6-8F2E-98B82F07E7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