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996E30B6_E2A4_4EDE_93B5_5B26A38A08B3_.wvu.FilterData">'Faculty Timetable'!$A$1:$G$1087</definedName>
    <definedName hidden="1" localSheetId="4" name="Z_996E30B6_E2A4_4EDE_93B5_5B26A38A08B3_.wvu.FilterData">Overall!$A$1:$H$268</definedName>
    <definedName hidden="1" localSheetId="5" name="Z_996E30B6_E2A4_4EDE_93B5_5B26A38A08B3_.wvu.FilterData">'LMS Data'!$A$1:$H$186</definedName>
    <definedName hidden="1" localSheetId="5" name="Z_52088489_532C_438E_B717_55819BD8E39C_.wvu.FilterData">'LMS Data'!$A$1:$H$186</definedName>
    <definedName hidden="1" localSheetId="16" name="Z_DBB925AB_5AC6_4BA8_968C_0C62BAFDFB39_.wvu.FilterData">'2K23-CS13'!$A$1:$I$56</definedName>
  </definedNames>
  <calcPr/>
  <customWorkbookViews>
    <customWorkbookView activeSheetId="0" maximized="1" windowHeight="0" windowWidth="0" guid="{996E30B6-E2A4-4EDE-93B5-5B26A38A08B3}" name="Ehtisham"/>
    <customWorkbookView activeSheetId="0" maximized="1" windowHeight="0" windowWidth="0" guid="{DBB925AB-5AC6-4BA8-968C-0C62BAFDFB39}" name="Waqar Ahmed"/>
    <customWorkbookView activeSheetId="0" maximized="1" windowHeight="0" windowWidth="0" guid="{52088489-532C-438E-B717-55819BD8E39C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<sst xmlns="http://schemas.openxmlformats.org/spreadsheetml/2006/main" count="15244" uniqueCount="1414">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</sst>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96E30B6-E2A4-4EDE-93B5-5B26A38A08B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996E30B6-E2A4-4EDE-93B5-5B26A38A08B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2088489-532C-438E-B717-55819BD8E3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6E30B6-E2A4-4EDE-93B5-5B26A38A08B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BB925AB-5AC6-4BA8-968C-0C62BAFDFB3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