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4F07C2F_F388_45D0_A17F_9558BFAADC0B_.wvu.FilterData">'LMS Data'!$A$1:$H$186</definedName>
    <definedName hidden="1" localSheetId="2" name="Z_0B68521D_4AEF_46DE_ACD2_989F246ABF8B_.wvu.FilterData">'Faculty Timetable'!$A$1:$G$1087</definedName>
    <definedName hidden="1" localSheetId="4" name="Z_0B68521D_4AEF_46DE_ACD2_989F246ABF8B_.wvu.FilterData">Overall!$A$1:$H$268</definedName>
    <definedName hidden="1" localSheetId="5" name="Z_0B68521D_4AEF_46DE_ACD2_989F246ABF8B_.wvu.FilterData">'LMS Data'!$A$1:$H$186</definedName>
    <definedName hidden="1" localSheetId="16" name="Z_82E4E019_25FB_4C70_A9FF_DEEA9D213407_.wvu.FilterData">'2K23-CS13'!$A$1:$I$56</definedName>
  </definedNames>
  <calcPr/>
  <customWorkbookViews>
    <customWorkbookView activeSheetId="0" maximized="1" windowHeight="0" windowWidth="0" guid="{0B68521D-4AEF-46DE-ACD2-989F246ABF8B}" name="Ehtisham"/>
    <customWorkbookView activeSheetId="0" maximized="1" windowHeight="0" windowWidth="0" guid="{82E4E019-25FB-4C70-A9FF-DEEA9D213407}" name="Waqar Ahmed"/>
    <customWorkbookView activeSheetId="0" maximized="1" windowHeight="0" windowWidth="0" guid="{34F07C2F-F388-45D0-A17F-9558BFAADC0B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<sst xmlns="http://schemas.openxmlformats.org/spreadsheetml/2006/main" count="15331" uniqueCount="1371">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</sst>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B68521D-4AEF-46DE-ACD2-989F246ABF8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B68521D-4AEF-46DE-ACD2-989F246ABF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4F07C2F-F388-45D0-A17F-9558BFAADC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68521D-4AEF-46DE-ACD2-989F246ABF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E4E019-25FB-4C70-A9FF-DEEA9D2134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