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100145CF_7BCB_4C1F_87EF_3F715EB1DC82_.wvu.FilterData">'Faculty Timetable'!$A$1:$G$1087</definedName>
    <definedName hidden="1" localSheetId="4" name="Z_100145CF_7BCB_4C1F_87EF_3F715EB1DC82_.wvu.FilterData">Overall!$A$1:$H$268</definedName>
    <definedName hidden="1" localSheetId="5" name="Z_100145CF_7BCB_4C1F_87EF_3F715EB1DC82_.wvu.FilterData">'LMS Data'!$A$1:$H$186</definedName>
    <definedName hidden="1" localSheetId="5" name="Z_56505F79_DA68_4CB2_83A1_99B54FAD8485_.wvu.FilterData">'LMS Data'!$A$1:$H$186</definedName>
    <definedName hidden="1" localSheetId="16" name="Z_EF6B3830_D333_47E6_92AB_2161D522A56F_.wvu.FilterData">'2K23-CS13'!$A$1:$I$56</definedName>
  </definedNames>
  <calcPr/>
  <customWorkbookViews>
    <customWorkbookView activeSheetId="0" maximized="1" windowHeight="0" windowWidth="0" guid="{100145CF-7BCB-4C1F-87EF-3F715EB1DC82}" name="Ehtisham"/>
    <customWorkbookView activeSheetId="0" maximized="1" windowHeight="0" windowWidth="0" guid="{EF6B3830-D333-47E6-92AB-2161D522A56F}" name="Waqar Ahmed"/>
    <customWorkbookView activeSheetId="0" maximized="1" windowHeight="0" windowWidth="0" guid="{56505F79-DA68-4CB2-83A1-99B54FAD8485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<sst xmlns="http://schemas.openxmlformats.org/spreadsheetml/2006/main" count="15244" uniqueCount="1371">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</sst>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00145CF-7BCB-4C1F-87EF-3F715EB1DC8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100145CF-7BCB-4C1F-87EF-3F715EB1DC8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6505F79-DA68-4CB2-83A1-99B54FAD848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00145CF-7BCB-4C1F-87EF-3F715EB1DC8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F6B3830-D333-47E6-92AB-2161D522A56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