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431C9224_7777_4B0B_8DFE_9138BC291E47_.wvu.FilterData">'2K23-CS13'!$A$1:$I$56</definedName>
    <definedName hidden="1" localSheetId="3" name="Z_413637F7_F85D_42F7_9BF0_02669AC183CF_.wvu.FilterData">'Faculty Timetable'!$A$1:$G$1070</definedName>
    <definedName hidden="1" localSheetId="6" name="Z_413637F7_F85D_42F7_9BF0_02669AC183CF_.wvu.FilterData">'2K22-EE14'!$A$1:$I$45</definedName>
    <definedName hidden="1" localSheetId="16" name="Z_413637F7_F85D_42F7_9BF0_02669AC183CF_.wvu.FilterData">'2K23-CS13'!$A$1:$I$56</definedName>
    <definedName hidden="1" localSheetId="17" name="Z_413637F7_F85D_42F7_9BF0_02669AC183CF_.wvu.FilterData">'2K24-CS14'!$A$1:$I$45</definedName>
    <definedName hidden="1" localSheetId="6" name="Z_4AF4AC44_164F_416E_A13C_CDF2F85EC0D1_.wvu.FilterData">'2K22-EE14'!$A$1:$I$45</definedName>
    <definedName hidden="1" localSheetId="8" name="Z_4AF4AC44_164F_416E_A13C_CDF2F85EC0D1_.wvu.FilterData">'2K24-EE16'!$A$1:$I$45</definedName>
    <definedName hidden="1" localSheetId="5" name="Z_9C41F4F7_98A3_4828_B748_8690C6D534B4_.wvu.FilterData">'LMS Data'!$A$1:$H$186</definedName>
    <definedName hidden="1" localSheetId="3" name="Z_379156CD_CDC3_4EE8_8BA0_623FFF052173_.wvu.FilterData">'Faculty Timetable'!$A$1:$G$1087</definedName>
    <definedName hidden="1" localSheetId="4" name="Z_379156CD_CDC3_4EE8_8BA0_623FFF052173_.wvu.FilterData">Overall!$A$1:$H$268</definedName>
    <definedName hidden="1" localSheetId="5" name="Z_379156CD_CDC3_4EE8_8BA0_623FFF052173_.wvu.FilterData">'LMS Data'!$A$1:$H$186</definedName>
  </definedNames>
  <calcPr/>
  <customWorkbookViews>
    <customWorkbookView activeSheetId="0" maximized="1" windowHeight="0" windowWidth="0" guid="{431C9224-7777-4B0B-8DFE-9138BC291E47}" name="Waqar Ahmed"/>
    <customWorkbookView activeSheetId="0" maximized="1" windowHeight="0" windowWidth="0" guid="{413637F7-F85D-42F7-9BF0-02669AC183CF}" name="Usman Ahmed"/>
    <customWorkbookView activeSheetId="0" maximized="1" windowHeight="0" windowWidth="0" guid="{4AF4AC44-164F-416E-A13C-CDF2F85EC0D1}" name="Usman Ahmed "/>
    <customWorkbookView activeSheetId="0" maximized="1" windowHeight="0" windowWidth="0" guid="{9C41F4F7-98A3-4828-B748-8690C6D534B4}" name="Ali Abbas Hussani"/>
    <customWorkbookView activeSheetId="0" maximized="1" windowHeight="0" windowWidth="0" guid="{379156CD-CDC3-4EE8-8BA0-623FFF052173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<sst xmlns="http://schemas.openxmlformats.org/spreadsheetml/2006/main" count="15242" uniqueCount="1412">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</sst>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79156CD-CDC3-4EE8-8BA0-623FFF05217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13637F7-F85D-42F7-9BF0-02669AC183C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379156CD-CDC3-4EE8-8BA0-623FFF05217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C41F4F7-98A3-4828-B748-8690C6D534B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79156CD-CDC3-4EE8-8BA0-623FFF05217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AF4AC44-164F-416E-A13C-CDF2F85EC0D1}" filter="1" showAutoFilter="1">
      <autoFilter ref="$A$1:$I$45"/>
    </customSheetView>
    <customSheetView guid="{413637F7-F85D-42F7-9BF0-02669AC183C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AF4AC44-164F-416E-A13C-CDF2F85EC0D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31C9224-7777-4B0B-8DFE-9138BC291E47}" filter="1" showAutoFilter="1">
      <autoFilter ref="$A$1:$I$56"/>
    </customSheetView>
    <customSheetView guid="{413637F7-F85D-42F7-9BF0-02669AC183C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13637F7-F85D-42F7-9BF0-02669AC183C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