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13F1263_0C47_4150_BDBD_0CB466EB480B_.wvu.FilterData">'LMS Data'!$A$1:$H$186</definedName>
    <definedName hidden="1" localSheetId="2" name="Z_A5BB9E11_CAE0_4D74_8922_89D715B27916_.wvu.FilterData">'Faculty Timetable'!$A$1:$G$1087</definedName>
    <definedName hidden="1" localSheetId="4" name="Z_A5BB9E11_CAE0_4D74_8922_89D715B27916_.wvu.FilterData">Overall!$A$1:$H$268</definedName>
    <definedName hidden="1" localSheetId="5" name="Z_A5BB9E11_CAE0_4D74_8922_89D715B27916_.wvu.FilterData">'LMS Data'!$A$1:$H$186</definedName>
    <definedName hidden="1" localSheetId="16" name="Z_5AD51092_92BF_4589_8A4E_FDBB07CB0BB8_.wvu.FilterData">'2K23-CS13'!$A$1:$I$56</definedName>
  </definedNames>
  <calcPr/>
  <customWorkbookViews>
    <customWorkbookView activeSheetId="0" maximized="1" windowHeight="0" windowWidth="0" guid="{A5BB9E11-CAE0-4D74-8922-89D715B27916}" name="Ehtisham"/>
    <customWorkbookView activeSheetId="0" maximized="1" windowHeight="0" windowWidth="0" guid="{5AD51092-92BF-4589-8A4E-FDBB07CB0BB8}" name="Waqar Ahmed"/>
    <customWorkbookView activeSheetId="0" maximized="1" windowHeight="0" windowWidth="0" guid="{713F1263-0C47-4150-BDBD-0CB466EB480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<sst xmlns="http://schemas.openxmlformats.org/spreadsheetml/2006/main" count="15244" uniqueCount="1414">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</sst>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5BB9E11-CAE0-4D74-8922-89D715B2791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A5BB9E11-CAE0-4D74-8922-89D715B2791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13F1263-0C47-4150-BDBD-0CB466EB480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5BB9E11-CAE0-4D74-8922-89D715B2791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AD51092-92BF-4589-8A4E-FDBB07CB0B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