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EC5D3A3_C654_4761_B296_7EE480686806_.wvu.FilterData">'2K23-CS13'!$A$1:$I$56</definedName>
    <definedName hidden="1" localSheetId="5" name="Z_E6EBF6F6_7723_4108_9A17_2E3128ECD487_.wvu.FilterData">'LMS Data'!$A$1:$H$186</definedName>
    <definedName hidden="1" localSheetId="2" name="Z_E36D2685_9B36_405F_BEC5_F977E354AF92_.wvu.FilterData">'Faculty Timetable'!$A$1:$G$1087</definedName>
    <definedName hidden="1" localSheetId="4" name="Z_E36D2685_9B36_405F_BEC5_F977E354AF92_.wvu.FilterData">Overall!$A$1:$H$268</definedName>
    <definedName hidden="1" localSheetId="5" name="Z_E36D2685_9B36_405F_BEC5_F977E354AF92_.wvu.FilterData">'LMS Data'!$A$1:$H$186</definedName>
  </definedNames>
  <calcPr/>
  <customWorkbookViews>
    <customWorkbookView activeSheetId="0" maximized="1" windowHeight="0" windowWidth="0" guid="{E36D2685-9B36-405F-BEC5-F977E354AF92}" name="Ehtisham"/>
    <customWorkbookView activeSheetId="0" maximized="1" windowHeight="0" windowWidth="0" guid="{EEC5D3A3-C654-4761-B296-7EE480686806}" name="Waqar Ahmed"/>
    <customWorkbookView activeSheetId="0" maximized="1" windowHeight="0" windowWidth="0" guid="{E6EBF6F6-7723-4108-9A17-2E3128ECD48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<sst xmlns="http://schemas.openxmlformats.org/spreadsheetml/2006/main" count="15331" uniqueCount="1375">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</sst>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36D2685-9B36-405F-BEC5-F977E354AF9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36D2685-9B36-405F-BEC5-F977E354AF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6EBF6F6-7723-4108-9A17-2E3128ECD4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36D2685-9B36-405F-BEC5-F977E354AF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EC5D3A3-C654-4761-B296-7EE4806868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