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F1DFB2E_0B90_414F_BD01_F74671688D30_.wvu.FilterData">'2K23-CS13'!$A$1:$I$56</definedName>
    <definedName hidden="1" localSheetId="3" name="Z_A30F775B_989D_46F6_8E43_93F9CF5A1823_.wvu.FilterData">'Faculty Timetable'!$A$1:$G$1087</definedName>
    <definedName hidden="1" localSheetId="4" name="Z_A30F775B_989D_46F6_8E43_93F9CF5A1823_.wvu.FilterData">Overall!$A$1:$H$268</definedName>
    <definedName hidden="1" localSheetId="5" name="Z_A30F775B_989D_46F6_8E43_93F9CF5A1823_.wvu.FilterData">'LMS Data'!$A$1:$H$186</definedName>
    <definedName hidden="1" localSheetId="3" name="Z_11E4A51B_7954_40E1_95B2_C72676EB2C43_.wvu.FilterData">'Faculty Timetable'!$A$1:$G$1070</definedName>
    <definedName hidden="1" localSheetId="6" name="Z_11E4A51B_7954_40E1_95B2_C72676EB2C43_.wvu.FilterData">'2K22-EE14'!$A$1:$I$45</definedName>
    <definedName hidden="1" localSheetId="16" name="Z_11E4A51B_7954_40E1_95B2_C72676EB2C43_.wvu.FilterData">'2K23-CS13'!$A$1:$I$56</definedName>
    <definedName hidden="1" localSheetId="17" name="Z_11E4A51B_7954_40E1_95B2_C72676EB2C43_.wvu.FilterData">'2K24-CS14'!$A$1:$I$45</definedName>
    <definedName hidden="1" localSheetId="5" name="Z_AA7226F7_8D91_4090_948B_A7076B19A81F_.wvu.FilterData">'LMS Data'!$A$1:$H$186</definedName>
    <definedName hidden="1" localSheetId="6" name="Z_77B4C7D2_83F3_43A6_B5D5_39567BF823B2_.wvu.FilterData">'2K22-EE14'!$A$1:$I$45</definedName>
    <definedName hidden="1" localSheetId="8" name="Z_77B4C7D2_83F3_43A6_B5D5_39567BF823B2_.wvu.FilterData">'2K24-EE16'!$A$1:$I$45</definedName>
  </definedNames>
  <calcPr/>
  <customWorkbookViews>
    <customWorkbookView activeSheetId="0" maximized="1" windowHeight="0" windowWidth="0" guid="{CF1DFB2E-0B90-414F-BD01-F74671688D30}" name="Waqar Ahmed"/>
    <customWorkbookView activeSheetId="0" maximized="1" windowHeight="0" windowWidth="0" guid="{A30F775B-989D-46F6-8E43-93F9CF5A1823}" name="Ehtisham"/>
    <customWorkbookView activeSheetId="0" maximized="1" windowHeight="0" windowWidth="0" guid="{11E4A51B-7954-40E1-95B2-C72676EB2C43}" name="Usman Ahmed"/>
    <customWorkbookView activeSheetId="0" maximized="1" windowHeight="0" windowWidth="0" guid="{AA7226F7-8D91-4090-948B-A7076B19A81F}" name="Ali Abbas Hussani"/>
    <customWorkbookView activeSheetId="0" maximized="1" windowHeight="0" windowWidth="0" guid="{77B4C7D2-83F3-43A6-B5D5-39567BF823B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<sst xmlns="http://schemas.openxmlformats.org/spreadsheetml/2006/main" count="15242" uniqueCount="1412">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</sst>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30F775B-989D-46F6-8E43-93F9CF5A182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1E4A51B-7954-40E1-95B2-C72676EB2C4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30F775B-989D-46F6-8E43-93F9CF5A182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A7226F7-8D91-4090-948B-A7076B19A81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30F775B-989D-46F6-8E43-93F9CF5A182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7B4C7D2-83F3-43A6-B5D5-39567BF823B2}" filter="1" showAutoFilter="1">
      <autoFilter ref="$A$1:$I$45"/>
    </customSheetView>
    <customSheetView guid="{11E4A51B-7954-40E1-95B2-C72676EB2C4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7B4C7D2-83F3-43A6-B5D5-39567BF823B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1DFB2E-0B90-414F-BD01-F74671688D30}" filter="1" showAutoFilter="1">
      <autoFilter ref="$A$1:$I$56"/>
    </customSheetView>
    <customSheetView guid="{11E4A51B-7954-40E1-95B2-C72676EB2C4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1E4A51B-7954-40E1-95B2-C72676EB2C4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