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42FA3A8_30AE_4B5D_9A0C_E66F575DCF5F_.wvu.FilterData">'2K23-CS13'!$A$1:$I$56</definedName>
    <definedName hidden="1" localSheetId="5" name="Z_490E8FAA_3A0E_4C63_9AFF_572308DC3C94_.wvu.FilterData">'LMS Data'!$A$1:$H$186</definedName>
    <definedName hidden="1" localSheetId="2" name="Z_A3A0824D_FC1B_4E45_A4BE_3D5D5316DDA9_.wvu.FilterData">'Faculty Timetable'!$A$1:$G$1087</definedName>
    <definedName hidden="1" localSheetId="4" name="Z_A3A0824D_FC1B_4E45_A4BE_3D5D5316DDA9_.wvu.FilterData">Overall!$A$1:$H$268</definedName>
    <definedName hidden="1" localSheetId="5" name="Z_A3A0824D_FC1B_4E45_A4BE_3D5D5316DDA9_.wvu.FilterData">'LMS Data'!$A$1:$H$186</definedName>
  </definedNames>
  <calcPr/>
  <customWorkbookViews>
    <customWorkbookView activeSheetId="0" maximized="1" windowHeight="0" windowWidth="0" guid="{A3A0824D-FC1B-4E45-A4BE-3D5D5316DDA9}" name="Ehtisham"/>
    <customWorkbookView activeSheetId="0" maximized="1" windowHeight="0" windowWidth="0" guid="{742FA3A8-30AE-4B5D-9A0C-E66F575DCF5F}" name="Waqar Ahmed"/>
    <customWorkbookView activeSheetId="0" maximized="1" windowHeight="0" windowWidth="0" guid="{490E8FAA-3A0E-4C63-9AFF-572308DC3C9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<sst xmlns="http://schemas.openxmlformats.org/spreadsheetml/2006/main" count="15244" uniqueCount="1414">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</sst>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3A0824D-FC1B-4E45-A4BE-3D5D5316DD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3A0824D-FC1B-4E45-A4BE-3D5D5316DD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90E8FAA-3A0E-4C63-9AFF-572308DC3C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A0824D-FC1B-4E45-A4BE-3D5D5316DD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2FA3A8-30AE-4B5D-9A0C-E66F575DCF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