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3609EE8_CFB5_44A5_95EB_2A15FA6612B0_.wvu.FilterData">'Faculty Timetable'!$A$1:$G$1087</definedName>
    <definedName hidden="1" localSheetId="4" name="Z_A3609EE8_CFB5_44A5_95EB_2A15FA6612B0_.wvu.FilterData">Overall!$A$1:$H$268</definedName>
    <definedName hidden="1" localSheetId="5" name="Z_A3609EE8_CFB5_44A5_95EB_2A15FA6612B0_.wvu.FilterData">'LMS Data'!$A$1:$H$186</definedName>
    <definedName hidden="1" localSheetId="16" name="Z_71F46DFF_4E97_4938_8557_3D6531E1DB61_.wvu.FilterData">'2K23-CS13'!$A$1:$I$56</definedName>
    <definedName hidden="1" localSheetId="5" name="Z_3467F3D0_EF69_4705_A2D5_5D614A7A52F5_.wvu.FilterData">'LMS Data'!$A$1:$H$186</definedName>
  </definedNames>
  <calcPr/>
  <customWorkbookViews>
    <customWorkbookView activeSheetId="0" maximized="1" windowHeight="0" windowWidth="0" guid="{A3609EE8-CFB5-44A5-95EB-2A15FA6612B0}" name="Ehtisham"/>
    <customWorkbookView activeSheetId="0" maximized="1" windowHeight="0" windowWidth="0" guid="{71F46DFF-4E97-4938-8557-3D6531E1DB61}" name="Waqar Ahmed"/>
    <customWorkbookView activeSheetId="0" maximized="1" windowHeight="0" windowWidth="0" guid="{3467F3D0-EF69-4705-A2D5-5D614A7A52F5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<sst xmlns="http://schemas.openxmlformats.org/spreadsheetml/2006/main" count="15331" uniqueCount="1364">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</sst>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3609EE8-CFB5-44A5-95EB-2A15FA6612B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A3609EE8-CFB5-44A5-95EB-2A15FA6612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467F3D0-EF69-4705-A2D5-5D614A7A52F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3609EE8-CFB5-44A5-95EB-2A15FA6612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1F46DFF-4E97-4938-8557-3D6531E1DB6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