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F9CE594_ED75_45A2_A4B3_643FAF65BFF9_.wvu.FilterData">'2K23-CS13'!$A$1:$I$56</definedName>
    <definedName hidden="1" localSheetId="3" name="Z_EAFB1F3B_F3DF_4698_AD3A_59192C73C1BB_.wvu.FilterData">'Faculty Timetable'!$A$1:$G$1087</definedName>
    <definedName hidden="1" localSheetId="4" name="Z_EAFB1F3B_F3DF_4698_AD3A_59192C73C1BB_.wvu.FilterData">Overall!$A$1:$H$268</definedName>
    <definedName hidden="1" localSheetId="5" name="Z_EAFB1F3B_F3DF_4698_AD3A_59192C73C1BB_.wvu.FilterData">'LMS Data'!$A$1:$H$186</definedName>
    <definedName hidden="1" localSheetId="5" name="Z_E52251D7_AA3B_4988_9687_7E2AFDAB9CC9_.wvu.FilterData">'LMS Data'!$A$1:$H$186</definedName>
  </definedNames>
  <calcPr/>
  <customWorkbookViews>
    <customWorkbookView activeSheetId="0" maximized="1" windowHeight="0" windowWidth="0" guid="{EAFB1F3B-F3DF-4698-AD3A-59192C73C1BB}" name="Ehtisham"/>
    <customWorkbookView activeSheetId="0" maximized="1" windowHeight="0" windowWidth="0" guid="{FF9CE594-ED75-45A2-A4B3-643FAF65BFF9}" name="Waqar Ahmed"/>
    <customWorkbookView activeSheetId="0" maximized="1" windowHeight="0" windowWidth="0" guid="{E52251D7-AA3B-4988-9687-7E2AFDAB9CC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<sst xmlns="http://schemas.openxmlformats.org/spreadsheetml/2006/main" count="15244" uniqueCount="1414">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</sst>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AFB1F3B-F3DF-4698-AD3A-59192C73C1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AFB1F3B-F3DF-4698-AD3A-59192C73C1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52251D7-AA3B-4988-9687-7E2AFDAB9C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FB1F3B-F3DF-4698-AD3A-59192C73C1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9CE594-ED75-45A2-A4B3-643FAF65BF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