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6B27836_AF1B_44C2_BFE8_DCAF2CA606FA_.wvu.FilterData">'LMS Data'!$A$1:$H$186</definedName>
    <definedName hidden="1" localSheetId="16" name="Z_D13B4D1B_CD89_4E20_8D13_78152D7262D0_.wvu.FilterData">'2K23-CS13'!$A$1:$I$56</definedName>
    <definedName hidden="1" localSheetId="2" name="Z_DEC460E8_79D9_4ED9_ABC1_E0F727F4922A_.wvu.FilterData">'Faculty Timetable'!$A$1:$G$1087</definedName>
    <definedName hidden="1" localSheetId="4" name="Z_DEC460E8_79D9_4ED9_ABC1_E0F727F4922A_.wvu.FilterData">Overall!$A$1:$H$268</definedName>
    <definedName hidden="1" localSheetId="5" name="Z_DEC460E8_79D9_4ED9_ABC1_E0F727F4922A_.wvu.FilterData">'LMS Data'!$A$1:$H$186</definedName>
  </definedNames>
  <calcPr/>
  <customWorkbookViews>
    <customWorkbookView activeSheetId="0" maximized="1" windowHeight="0" windowWidth="0" guid="{DEC460E8-79D9-4ED9-ABC1-E0F727F4922A}" name="Ehtisham"/>
    <customWorkbookView activeSheetId="0" maximized="1" windowHeight="0" windowWidth="0" guid="{D13B4D1B-CD89-4E20-8D13-78152D7262D0}" name="Waqar Ahmed"/>
    <customWorkbookView activeSheetId="0" maximized="1" windowHeight="0" windowWidth="0" guid="{96B27836-AF1B-44C2-BFE8-DCAF2CA606FA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<sst xmlns="http://schemas.openxmlformats.org/spreadsheetml/2006/main" count="15244" uniqueCount="1408">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</sst>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EC460E8-79D9-4ED9-ABC1-E0F727F492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DEC460E8-79D9-4ED9-ABC1-E0F727F492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6B27836-AF1B-44C2-BFE8-DCAF2CA606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C460E8-79D9-4ED9-ABC1-E0F727F492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3B4D1B-CD89-4E20-8D13-78152D7262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