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6BC807A_F5C4_4FDD_9DDE_C5CFE753AAA5_.wvu.FilterData">'Faculty Timetable'!$A$1:$G$1087</definedName>
    <definedName hidden="1" localSheetId="4" name="Z_16BC807A_F5C4_4FDD_9DDE_C5CFE753AAA5_.wvu.FilterData">Overall!$A$1:$H$268</definedName>
    <definedName hidden="1" localSheetId="5" name="Z_16BC807A_F5C4_4FDD_9DDE_C5CFE753AAA5_.wvu.FilterData">'LMS Data'!$A$1:$H$186</definedName>
    <definedName hidden="1" localSheetId="5" name="Z_A7441E33_C2A3_432C_AFF6_F8165C67FCFA_.wvu.FilterData">'LMS Data'!$A$1:$H$186</definedName>
    <definedName hidden="1" localSheetId="16" name="Z_6925CF76_3F08_4538_BE88_FEC1579A02E2_.wvu.FilterData">'2K23-CS13'!$A$1:$I$56</definedName>
  </definedNames>
  <calcPr/>
  <customWorkbookViews>
    <customWorkbookView activeSheetId="0" maximized="1" windowHeight="0" windowWidth="0" guid="{16BC807A-F5C4-4FDD-9DDE-C5CFE753AAA5}" name="Ehtisham"/>
    <customWorkbookView activeSheetId="0" maximized="1" windowHeight="0" windowWidth="0" guid="{6925CF76-3F08-4538-BE88-FEC1579A02E2}" name="Waqar Ahmed"/>
    <customWorkbookView activeSheetId="0" maximized="1" windowHeight="0" windowWidth="0" guid="{A7441E33-C2A3-432C-AFF6-F8165C67FCF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<sst xmlns="http://schemas.openxmlformats.org/spreadsheetml/2006/main" count="15244" uniqueCount="1414">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</sst>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16BC807A-F5C4-4FDD-9DDE-C5CFE753AAA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16BC807A-F5C4-4FDD-9DDE-C5CFE753AAA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7441E33-C2A3-432C-AFF6-F8165C67FCF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6BC807A-F5C4-4FDD-9DDE-C5CFE753AAA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925CF76-3F08-4538-BE88-FEC1579A02E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