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B8927CCD_EC89_4853_95FD_7F51F3CA5020_.wvu.FilterData">'LMS Data'!$A$1:$H$186</definedName>
    <definedName hidden="1" localSheetId="6" name="Z_4687341E_4921_45F9_B583_44D1F247124E_.wvu.FilterData">'2K22-EE14'!$A$1:$I$45</definedName>
    <definedName hidden="1" localSheetId="8" name="Z_4687341E_4921_45F9_B583_44D1F247124E_.wvu.FilterData">'2K24-EE16'!$A$1:$I$45</definedName>
    <definedName hidden="1" localSheetId="3" name="Z_95DC19DC_7CCD_4DDA_817C_DCA103ECC4B9_.wvu.FilterData">'Faculty Timetable'!$A$1:$G$1087</definedName>
    <definedName hidden="1" localSheetId="4" name="Z_95DC19DC_7CCD_4DDA_817C_DCA103ECC4B9_.wvu.FilterData">Overall!$A$1:$H$268</definedName>
    <definedName hidden="1" localSheetId="5" name="Z_95DC19DC_7CCD_4DDA_817C_DCA103ECC4B9_.wvu.FilterData">'LMS Data'!$A$1:$H$186</definedName>
    <definedName hidden="1" localSheetId="3" name="Z_F0EEB9A6_5A17_40B1_9CCC_B3FDD54EA910_.wvu.FilterData">'Faculty Timetable'!$A$1:$G$1070</definedName>
    <definedName hidden="1" localSheetId="6" name="Z_F0EEB9A6_5A17_40B1_9CCC_B3FDD54EA910_.wvu.FilterData">'2K22-EE14'!$A$1:$I$45</definedName>
    <definedName hidden="1" localSheetId="16" name="Z_F0EEB9A6_5A17_40B1_9CCC_B3FDD54EA910_.wvu.FilterData">'2K23-CS13'!$A$1:$I$56</definedName>
    <definedName hidden="1" localSheetId="17" name="Z_F0EEB9A6_5A17_40B1_9CCC_B3FDD54EA910_.wvu.FilterData">'2K24-CS14'!$A$1:$I$45</definedName>
    <definedName hidden="1" localSheetId="16" name="Z_40F92B02_E226_40B6_8BF9_0BCB02113A7C_.wvu.FilterData">'2K23-CS13'!$A$1:$I$56</definedName>
  </definedNames>
  <calcPr/>
  <customWorkbookViews>
    <customWorkbookView activeSheetId="0" maximized="1" windowHeight="0" windowWidth="0" guid="{95DC19DC-7CCD-4DDA-817C-DCA103ECC4B9}" name="Ehtisham"/>
    <customWorkbookView activeSheetId="0" maximized="1" windowHeight="0" windowWidth="0" guid="{4687341E-4921-45F9-B583-44D1F247124E}" name="Usman Ahmed "/>
    <customWorkbookView activeSheetId="0" maximized="1" windowHeight="0" windowWidth="0" guid="{40F92B02-E226-40B6-8BF9-0BCB02113A7C}" name="Waqar Ahmed"/>
    <customWorkbookView activeSheetId="0" maximized="1" windowHeight="0" windowWidth="0" guid="{F0EEB9A6-5A17-40B1-9CCC-B3FDD54EA910}" name="Usman Ahmed"/>
    <customWorkbookView activeSheetId="0" maximized="1" windowHeight="0" windowWidth="0" guid="{B8927CCD-EC89-4853-95FD-7F51F3CA5020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<sst xmlns="http://schemas.openxmlformats.org/spreadsheetml/2006/main" count="15242" uniqueCount="1412">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</sst>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95DC19DC-7CCD-4DDA-817C-DCA103ECC4B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F0EEB9A6-5A17-40B1-9CCC-B3FDD54EA910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2">
      <filters>
        <filter val="HU-127"/>
      </filters>
    </filterColumn>
  </autoFilter>
  <customSheetViews>
    <customSheetView guid="{95DC19DC-7CCD-4DDA-817C-DCA103ECC4B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B8927CCD-EC89-4853-95FD-7F51F3CA502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5DC19DC-7CCD-4DDA-817C-DCA103ECC4B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4687341E-4921-45F9-B583-44D1F247124E}" filter="1" showAutoFilter="1">
      <autoFilter ref="$A$1:$I$45"/>
    </customSheetView>
    <customSheetView guid="{F0EEB9A6-5A17-40B1-9CCC-B3FDD54EA910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4687341E-4921-45F9-B583-44D1F247124E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0F92B02-E226-40B6-8BF9-0BCB02113A7C}" filter="1" showAutoFilter="1">
      <autoFilter ref="$A$1:$I$56"/>
    </customSheetView>
    <customSheetView guid="{F0EEB9A6-5A17-40B1-9CCC-B3FDD54EA91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F0EEB9A6-5A17-40B1-9CCC-B3FDD54EA910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