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5B734CE6_A9CE_40DA_BBBE_4EA5C977D65D_.wvu.FilterData">'LMS Data'!$A$1:$H$186</definedName>
    <definedName hidden="1" localSheetId="16" name="Z_6D341BCE_A521_4055_A3A7_73CB6E61178F_.wvu.FilterData">'2K23-CS13'!$A$1:$I$56</definedName>
    <definedName hidden="1" localSheetId="3" name="Z_0B6D59AC_FF4C_419C_96BE_0A9EE867C945_.wvu.FilterData">'Faculty Timetable'!$A$1:$G$1087</definedName>
    <definedName hidden="1" localSheetId="4" name="Z_0B6D59AC_FF4C_419C_96BE_0A9EE867C945_.wvu.FilterData">Overall!$A$1:$H$268</definedName>
    <definedName hidden="1" localSheetId="5" name="Z_0B6D59AC_FF4C_419C_96BE_0A9EE867C945_.wvu.FilterData">'LMS Data'!$A$1:$H$186</definedName>
  </definedNames>
  <calcPr/>
  <customWorkbookViews>
    <customWorkbookView activeSheetId="0" maximized="1" windowHeight="0" windowWidth="0" guid="{0B6D59AC-FF4C-419C-96BE-0A9EE867C945}" name="Ehtisham"/>
    <customWorkbookView activeSheetId="0" maximized="1" windowHeight="0" windowWidth="0" guid="{6D341BCE-A521-4055-A3A7-73CB6E61178F}" name="Waqar Ahmed"/>
    <customWorkbookView activeSheetId="0" maximized="1" windowHeight="0" windowWidth="0" guid="{5B734CE6-A9CE-40DA-BBBE-4EA5C977D65D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<sst xmlns="http://schemas.openxmlformats.org/spreadsheetml/2006/main" count="15244" uniqueCount="1414">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</sst>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B6D59AC-FF4C-419C-96BE-0A9EE867C94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0B6D59AC-FF4C-419C-96BE-0A9EE867C94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B734CE6-A9CE-40DA-BBBE-4EA5C977D65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B6D59AC-FF4C-419C-96BE-0A9EE867C94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D341BCE-A521-4055-A3A7-73CB6E61178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