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218B792_2C35_40CA_B1CE_BE936E66707C_.wvu.FilterData">'LMS Data'!$A$1:$H$186</definedName>
    <definedName hidden="1" localSheetId="16" name="Z_F2AA0392_85DD_4874_B351_BBFC6BBE36CB_.wvu.FilterData">'2K23-CS13'!$A$1:$I$56</definedName>
    <definedName hidden="1" localSheetId="2" name="Z_EAF2CD55_56CC_4893_8EEA_17CB7F0B1D4B_.wvu.FilterData">'Faculty Timetable'!$A$1:$G$1087</definedName>
    <definedName hidden="1" localSheetId="4" name="Z_EAF2CD55_56CC_4893_8EEA_17CB7F0B1D4B_.wvu.FilterData">Overall!$A$1:$H$268</definedName>
    <definedName hidden="1" localSheetId="5" name="Z_EAF2CD55_56CC_4893_8EEA_17CB7F0B1D4B_.wvu.FilterData">'LMS Data'!$A$1:$H$186</definedName>
  </definedNames>
  <calcPr/>
  <customWorkbookViews>
    <customWorkbookView activeSheetId="0" maximized="1" windowHeight="0" windowWidth="0" guid="{EAF2CD55-56CC-4893-8EEA-17CB7F0B1D4B}" name="Ehtisham"/>
    <customWorkbookView activeSheetId="0" maximized="1" windowHeight="0" windowWidth="0" guid="{F2AA0392-85DD-4874-B351-BBFC6BBE36CB}" name="Waqar Ahmed"/>
    <customWorkbookView activeSheetId="0" maximized="1" windowHeight="0" windowWidth="0" guid="{0218B792-2C35-40CA-B1CE-BE936E66707C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<sst xmlns="http://schemas.openxmlformats.org/spreadsheetml/2006/main" count="15331" uniqueCount="1360">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</sst>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AF2CD55-56CC-4893-8EEA-17CB7F0B1D4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EAF2CD55-56CC-4893-8EEA-17CB7F0B1D4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218B792-2C35-40CA-B1CE-BE936E66707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AF2CD55-56CC-4893-8EEA-17CB7F0B1D4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2AA0392-85DD-4874-B351-BBFC6BBE36C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