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067F6060_E77B_494A_86DA_74196851C460_.wvu.FilterData">'LMS Data'!$A$1:$H$186</definedName>
    <definedName hidden="1" localSheetId="16" name="Z_B46994FF_7ABF_475B_807D_D208C5D944AD_.wvu.FilterData">'2K23-CS13'!$A$1:$I$56</definedName>
    <definedName hidden="1" localSheetId="2" name="Z_D057B88D_F06B_4C29_9161_9E8F2D9E3D6A_.wvu.FilterData">'Faculty Timetable'!$A$1:$G$1087</definedName>
    <definedName hidden="1" localSheetId="4" name="Z_D057B88D_F06B_4C29_9161_9E8F2D9E3D6A_.wvu.FilterData">Overall!$A$1:$H$268</definedName>
    <definedName hidden="1" localSheetId="5" name="Z_D057B88D_F06B_4C29_9161_9E8F2D9E3D6A_.wvu.FilterData">'LMS Data'!$A$1:$H$186</definedName>
  </definedNames>
  <calcPr/>
  <customWorkbookViews>
    <customWorkbookView activeSheetId="0" maximized="1" windowHeight="0" windowWidth="0" guid="{D057B88D-F06B-4C29-9161-9E8F2D9E3D6A}" name="Ehtisham"/>
    <customWorkbookView activeSheetId="0" maximized="1" windowHeight="0" windowWidth="0" guid="{B46994FF-7ABF-475B-807D-D208C5D944AD}" name="Waqar Ahmed"/>
    <customWorkbookView activeSheetId="0" maximized="1" windowHeight="0" windowWidth="0" guid="{067F6060-E77B-494A-86DA-74196851C460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<sst xmlns="http://schemas.openxmlformats.org/spreadsheetml/2006/main" count="15244" uniqueCount="1414">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</sst>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D057B88D-F06B-4C29-9161-9E8F2D9E3D6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D057B88D-F06B-4C29-9161-9E8F2D9E3D6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67F6060-E77B-494A-86DA-74196851C46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057B88D-F06B-4C29-9161-9E8F2D9E3D6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46994FF-7ABF-475B-807D-D208C5D944A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