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53DA101_7715_462C_916D_D6CF1A5554A4_.wvu.FilterData">'Faculty Timetable'!$A$1:$G$1087</definedName>
    <definedName hidden="1" localSheetId="4" name="Z_953DA101_7715_462C_916D_D6CF1A5554A4_.wvu.FilterData">Overall!$A$1:$H$268</definedName>
    <definedName hidden="1" localSheetId="5" name="Z_953DA101_7715_462C_916D_D6CF1A5554A4_.wvu.FilterData">'LMS Data'!$A$1:$H$186</definedName>
    <definedName hidden="1" localSheetId="5" name="Z_E36A9EFA_C3D9_4FB9_BC63_37A33C79DAA6_.wvu.FilterData">'LMS Data'!$A$1:$H$186</definedName>
    <definedName hidden="1" localSheetId="16" name="Z_B4D340BA_A934_4583_9FAF_2FE5E38D73BF_.wvu.FilterData">'2K23-CS13'!$A$1:$I$56</definedName>
  </definedNames>
  <calcPr/>
  <customWorkbookViews>
    <customWorkbookView activeSheetId="0" maximized="1" windowHeight="0" windowWidth="0" guid="{953DA101-7715-462C-916D-D6CF1A5554A4}" name="Ehtisham"/>
    <customWorkbookView activeSheetId="0" maximized="1" windowHeight="0" windowWidth="0" guid="{B4D340BA-A934-4583-9FAF-2FE5E38D73BF}" name="Waqar Ahmed"/>
    <customWorkbookView activeSheetId="0" maximized="1" windowHeight="0" windowWidth="0" guid="{E36A9EFA-C3D9-4FB9-BC63-37A33C79DAA6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<sst xmlns="http://schemas.openxmlformats.org/spreadsheetml/2006/main" count="15331" uniqueCount="1375">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</sst>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53DA101-7715-462C-916D-D6CF1A5554A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953DA101-7715-462C-916D-D6CF1A5554A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36A9EFA-C3D9-4FB9-BC63-37A33C79DAA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53DA101-7715-462C-916D-D6CF1A5554A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D340BA-A934-4583-9FAF-2FE5E38D73B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