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830C341_A8D2_4615_BC85_324BBDEE63D5_.wvu.FilterData">'Faculty Timetable'!$A$1:$G$1087</definedName>
    <definedName hidden="1" localSheetId="4" name="Z_5830C341_A8D2_4615_BC85_324BBDEE63D5_.wvu.FilterData">Overall!$A$1:$H$268</definedName>
    <definedName hidden="1" localSheetId="5" name="Z_5830C341_A8D2_4615_BC85_324BBDEE63D5_.wvu.FilterData">'LMS Data'!$A$1:$H$186</definedName>
    <definedName hidden="1" localSheetId="16" name="Z_44B23075_2317_4045_BADE_22385411DB30_.wvu.FilterData">'2K23-CS13'!$A$1:$I$56</definedName>
    <definedName hidden="1" localSheetId="5" name="Z_A5F540A1_9842_48EA_82E6_27DE321D41B4_.wvu.FilterData">'LMS Data'!$A$1:$H$186</definedName>
  </definedNames>
  <calcPr/>
  <customWorkbookViews>
    <customWorkbookView activeSheetId="0" maximized="1" windowHeight="0" windowWidth="0" guid="{5830C341-A8D2-4615-BC85-324BBDEE63D5}" name="Ehtisham"/>
    <customWorkbookView activeSheetId="0" maximized="1" windowHeight="0" windowWidth="0" guid="{44B23075-2317-4045-BADE-22385411DB30}" name="Waqar Ahmed"/>
    <customWorkbookView activeSheetId="0" maximized="1" windowHeight="0" windowWidth="0" guid="{A5F540A1-9842-48EA-82E6-27DE321D41B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<sst xmlns="http://schemas.openxmlformats.org/spreadsheetml/2006/main" count="15244" uniqueCount="1414">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</sst>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830C341-A8D2-4615-BC85-324BBDEE63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830C341-A8D2-4615-BC85-324BBDEE63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5F540A1-9842-48EA-82E6-27DE321D41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30C341-A8D2-4615-BC85-324BBDEE63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4B23075-2317-4045-BADE-22385411DB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