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F66CA947_5995_4AA9_AABA_BB6CFE59D280_.wvu.FilterData">'Faculty Timetable'!$A$1:$G$1087</definedName>
    <definedName hidden="1" localSheetId="4" name="Z_F66CA947_5995_4AA9_AABA_BB6CFE59D280_.wvu.FilterData">Overall!$A$1:$H$268</definedName>
    <definedName hidden="1" localSheetId="5" name="Z_F66CA947_5995_4AA9_AABA_BB6CFE59D280_.wvu.FilterData">'LMS Data'!$A$1:$H$186</definedName>
    <definedName hidden="1" localSheetId="16" name="Z_B4BF96C9_F846_4D83_B8E0_AB2E39F25067_.wvu.FilterData">'2K23-CS13'!$A$1:$I$56</definedName>
    <definedName hidden="1" localSheetId="5" name="Z_CD03FEF0_B1EE_4741_95E9_5D157FEE5A57_.wvu.FilterData">'LMS Data'!$A$1:$H$186</definedName>
  </definedNames>
  <calcPr/>
  <customWorkbookViews>
    <customWorkbookView activeSheetId="0" maximized="1" windowHeight="0" windowWidth="0" guid="{F66CA947-5995-4AA9-AABA-BB6CFE59D280}" name="Ehtisham"/>
    <customWorkbookView activeSheetId="0" maximized="1" windowHeight="0" windowWidth="0" guid="{B4BF96C9-F846-4D83-B8E0-AB2E39F25067}" name="Waqar Ahmed"/>
    <customWorkbookView activeSheetId="0" maximized="1" windowHeight="0" windowWidth="0" guid="{CD03FEF0-B1EE-4741-95E9-5D157FEE5A5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<sst xmlns="http://schemas.openxmlformats.org/spreadsheetml/2006/main" count="15244" uniqueCount="1414">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</sst>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F66CA947-5995-4AA9-AABA-BB6CFE59D28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F66CA947-5995-4AA9-AABA-BB6CFE59D28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D03FEF0-B1EE-4741-95E9-5D157FEE5A5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66CA947-5995-4AA9-AABA-BB6CFE59D28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4BF96C9-F846-4D83-B8E0-AB2E39F250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