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24BEEB8_77E8_409A_AB35_C8787349BC0C_.wvu.FilterData">'LMS Data'!$A$1:$H$186</definedName>
    <definedName hidden="1" localSheetId="16" name="Z_FED1F2DA_8752_4BEB_847F_8880D6A778AC_.wvu.FilterData">'2K23-CS13'!$A$1:$I$56</definedName>
    <definedName hidden="1" localSheetId="2" name="Z_9FC27C12_BA23_48B4_9243_137C96368BEA_.wvu.FilterData">'Faculty Timetable'!$A$1:$G$1087</definedName>
    <definedName hidden="1" localSheetId="4" name="Z_9FC27C12_BA23_48B4_9243_137C96368BEA_.wvu.FilterData">Overall!$A$1:$H$268</definedName>
    <definedName hidden="1" localSheetId="5" name="Z_9FC27C12_BA23_48B4_9243_137C96368BEA_.wvu.FilterData">'LMS Data'!$A$1:$H$186</definedName>
  </definedNames>
  <calcPr/>
  <customWorkbookViews>
    <customWorkbookView activeSheetId="0" maximized="1" windowHeight="0" windowWidth="0" guid="{9FC27C12-BA23-48B4-9243-137C96368BEA}" name="Ehtisham"/>
    <customWorkbookView activeSheetId="0" maximized="1" windowHeight="0" windowWidth="0" guid="{FED1F2DA-8752-4BEB-847F-8880D6A778AC}" name="Waqar Ahmed"/>
    <customWorkbookView activeSheetId="0" maximized="1" windowHeight="0" windowWidth="0" guid="{924BEEB8-77E8-409A-AB35-C8787349BC0C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<sst xmlns="http://schemas.openxmlformats.org/spreadsheetml/2006/main" count="15331" uniqueCount="1375">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</sst>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FC27C12-BA23-48B4-9243-137C96368BE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FC27C12-BA23-48B4-9243-137C96368B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24BEEB8-77E8-409A-AB35-C8787349BC0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FC27C12-BA23-48B4-9243-137C96368B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ED1F2DA-8752-4BEB-847F-8880D6A778A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