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B7899A1_228D_40C1_8A3D_836E6F92DC4F_.wvu.FilterData">'Faculty Timetable'!$A$1:$G$1087</definedName>
    <definedName hidden="1" localSheetId="4" name="Z_0B7899A1_228D_40C1_8A3D_836E6F92DC4F_.wvu.FilterData">Overall!$A$1:$H$268</definedName>
    <definedName hidden="1" localSheetId="5" name="Z_0B7899A1_228D_40C1_8A3D_836E6F92DC4F_.wvu.FilterData">'LMS Data'!$A$1:$H$186</definedName>
    <definedName hidden="1" localSheetId="16" name="Z_275910B6_A948_4E00_9DD9_18747782E7CC_.wvu.FilterData">'2K23-CS13'!$A$1:$I$56</definedName>
    <definedName hidden="1" localSheetId="5" name="Z_4EFE88FF_9BFE_42A7_B76D_7312566E522C_.wvu.FilterData">'LMS Data'!$A$1:$H$186</definedName>
  </definedNames>
  <calcPr/>
  <customWorkbookViews>
    <customWorkbookView activeSheetId="0" maximized="1" windowHeight="0" windowWidth="0" guid="{0B7899A1-228D-40C1-8A3D-836E6F92DC4F}" name="Ehtisham"/>
    <customWorkbookView activeSheetId="0" maximized="1" windowHeight="0" windowWidth="0" guid="{275910B6-A948-4E00-9DD9-18747782E7CC}" name="Waqar Ahmed"/>
    <customWorkbookView activeSheetId="0" maximized="1" windowHeight="0" windowWidth="0" guid="{4EFE88FF-9BFE-42A7-B76D-7312566E522C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<sst xmlns="http://schemas.openxmlformats.org/spreadsheetml/2006/main" count="15331" uniqueCount="1360">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</sst>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B7899A1-228D-40C1-8A3D-836E6F92DC4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B7899A1-228D-40C1-8A3D-836E6F92DC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EFE88FF-9BFE-42A7-B76D-7312566E52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7899A1-228D-40C1-8A3D-836E6F92DC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5910B6-A948-4E00-9DD9-18747782E7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