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E9C5BDB1_BB6B_4418_9581_471979333855_.wvu.FilterData">'Faculty Timetable'!$A$1:$G$1087</definedName>
    <definedName hidden="1" localSheetId="4" name="Z_E9C5BDB1_BB6B_4418_9581_471979333855_.wvu.FilterData">Overall!$A$1:$H$268</definedName>
    <definedName hidden="1" localSheetId="5" name="Z_E9C5BDB1_BB6B_4418_9581_471979333855_.wvu.FilterData">'LMS Data'!$A$1:$H$186</definedName>
    <definedName hidden="1" localSheetId="16" name="Z_B348E9DC_7920_4004_B9C0_45BF1F8BAC85_.wvu.FilterData">'2K23-CS13'!$A$1:$I$56</definedName>
    <definedName hidden="1" localSheetId="5" name="Z_92BBF51E_1288_464F_B9F3_C3BEE9D09D0F_.wvu.FilterData">'LMS Data'!$A$1:$H$186</definedName>
  </definedNames>
  <calcPr/>
  <customWorkbookViews>
    <customWorkbookView activeSheetId="0" maximized="1" windowHeight="0" windowWidth="0" guid="{E9C5BDB1-BB6B-4418-9581-471979333855}" name="Ehtisham"/>
    <customWorkbookView activeSheetId="0" maximized="1" windowHeight="0" windowWidth="0" guid="{B348E9DC-7920-4004-B9C0-45BF1F8BAC85}" name="Waqar Ahmed"/>
    <customWorkbookView activeSheetId="0" maximized="1" windowHeight="0" windowWidth="0" guid="{92BBF51E-1288-464F-B9F3-C3BEE9D09D0F}" name="Ali Abbas Hussani"/>
  </customWorkbookViews>
</workbook>
</file>

<file path=xl/sharedStrings.xml><?xml version="1.0" encoding="utf-8"?>
<sst xmlns="http://schemas.openxmlformats.org/spreadsheetml/2006/main" count="15244" uniqueCount="1377">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</sst>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9C5BDB1-BB6B-4418-9581-47197933385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E9C5BDB1-BB6B-4418-9581-47197933385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2BBF51E-1288-464F-B9F3-C3BEE9D09D0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9C5BDB1-BB6B-4418-9581-47197933385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1042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100" t="s">
        <v>1044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1050</v>
      </c>
      <c r="H31" s="103" t="s">
        <v>1099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1056</v>
      </c>
      <c r="H33" s="103" t="s">
        <v>1099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1032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1035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1039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1046</v>
      </c>
      <c r="C42" s="92" t="s">
        <v>238</v>
      </c>
      <c r="D42" s="36" t="s">
        <v>215</v>
      </c>
      <c r="E42" s="41" t="s">
        <v>1107</v>
      </c>
      <c r="F42" s="94" t="s">
        <v>1029</v>
      </c>
      <c r="G42" s="34" t="s">
        <v>1050</v>
      </c>
      <c r="H42" s="103" t="s">
        <v>1099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1054</v>
      </c>
      <c r="C44" s="92" t="s">
        <v>238</v>
      </c>
      <c r="D44" s="36" t="s">
        <v>215</v>
      </c>
      <c r="E44" s="41" t="s">
        <v>1108</v>
      </c>
      <c r="F44" s="89" t="s">
        <v>1029</v>
      </c>
      <c r="G44" s="34" t="s">
        <v>1056</v>
      </c>
      <c r="H44" s="103" t="s">
        <v>1099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1058</v>
      </c>
      <c r="C45" s="92" t="s">
        <v>238</v>
      </c>
      <c r="D45" s="89" t="s">
        <v>1029</v>
      </c>
      <c r="E45" s="41" t="s">
        <v>1109</v>
      </c>
      <c r="F45" s="89" t="s">
        <v>1029</v>
      </c>
      <c r="G45" s="50"/>
      <c r="H45" s="103" t="s">
        <v>1099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1110</v>
      </c>
      <c r="F48" s="112" t="s">
        <v>1111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1112</v>
      </c>
      <c r="F49" s="112" t="s">
        <v>1113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1114</v>
      </c>
      <c r="F50" s="112" t="s">
        <v>1115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1116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1117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1118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1119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1120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1122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1033</v>
      </c>
      <c r="H5" s="38" t="s">
        <v>1123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1038</v>
      </c>
      <c r="H6" s="38" t="s">
        <v>1123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1039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1042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1043</v>
      </c>
      <c r="B8" s="42"/>
      <c r="C8" s="100" t="s">
        <v>1044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1050</v>
      </c>
      <c r="H9" s="132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1054</v>
      </c>
      <c r="C11" s="55" t="s">
        <v>269</v>
      </c>
      <c r="D11" s="55" t="s">
        <v>267</v>
      </c>
      <c r="E11" s="38" t="s">
        <v>1124</v>
      </c>
      <c r="F11" s="55" t="s">
        <v>265</v>
      </c>
      <c r="G11" s="133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1058</v>
      </c>
      <c r="C12" s="55" t="s">
        <v>269</v>
      </c>
      <c r="D12" s="55" t="s">
        <v>267</v>
      </c>
      <c r="E12" s="38" t="s">
        <v>1124</v>
      </c>
      <c r="F12" s="55" t="s">
        <v>265</v>
      </c>
      <c r="G12" s="132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1038</v>
      </c>
      <c r="H17" s="38" t="s">
        <v>1123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1043</v>
      </c>
      <c r="B19" s="42"/>
      <c r="C19" s="100" t="s">
        <v>1044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1126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8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1043</v>
      </c>
      <c r="B30" s="42"/>
      <c r="C30" s="100" t="s">
        <v>1044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1058</v>
      </c>
      <c r="C34" s="131" t="s">
        <v>1127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1128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1129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1032</v>
      </c>
      <c r="C38" s="36" t="s">
        <v>265</v>
      </c>
      <c r="D38" s="92" t="s">
        <v>263</v>
      </c>
      <c r="E38" s="105" t="s">
        <v>1130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1039</v>
      </c>
      <c r="C40" s="36" t="s">
        <v>262</v>
      </c>
      <c r="D40" s="92" t="s">
        <v>263</v>
      </c>
      <c r="E40" s="142" t="s">
        <v>1131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1043</v>
      </c>
      <c r="B41" s="42"/>
      <c r="C41" s="143" t="s">
        <v>1044</v>
      </c>
      <c r="D41" s="101"/>
      <c r="E41" s="101"/>
      <c r="F41" s="101"/>
      <c r="G41" s="135"/>
      <c r="H41" s="144" t="s">
        <v>1044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1132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1133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1134</v>
      </c>
      <c r="F49" s="149" t="s">
        <v>1135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1136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1137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1138</v>
      </c>
      <c r="F52" s="149" t="s">
        <v>1139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4" t="s">
        <v>1141</v>
      </c>
      <c r="D4" s="55" t="s">
        <v>283</v>
      </c>
      <c r="E4" s="38" t="s">
        <v>1142</v>
      </c>
      <c r="F4" s="92" t="s">
        <v>1143</v>
      </c>
      <c r="G4" s="34" t="s">
        <v>1030</v>
      </c>
      <c r="H4" s="142" t="s">
        <v>1144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1033</v>
      </c>
      <c r="H5" s="142" t="s">
        <v>1144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1038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1042</v>
      </c>
      <c r="H7" s="156" t="s">
        <v>1145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6" t="s">
        <v>1146</v>
      </c>
      <c r="G9" s="34" t="s">
        <v>1050</v>
      </c>
      <c r="H9" s="55" t="s">
        <v>302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4" t="s">
        <v>1141</v>
      </c>
      <c r="D15" s="89" t="s">
        <v>1029</v>
      </c>
      <c r="E15" s="142" t="s">
        <v>1148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2" t="s">
        <v>1149</v>
      </c>
      <c r="I20" s="93" t="s">
        <v>1051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2" t="s">
        <v>1149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1058</v>
      </c>
      <c r="C23" s="38" t="s">
        <v>1150</v>
      </c>
      <c r="D23" s="41" t="s">
        <v>290</v>
      </c>
      <c r="E23" s="94" t="s">
        <v>1029</v>
      </c>
      <c r="F23" s="38" t="s">
        <v>1151</v>
      </c>
      <c r="G23" s="157"/>
      <c r="H23" s="89" t="s">
        <v>1029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1152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1148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1032</v>
      </c>
      <c r="C27" s="38" t="s">
        <v>1153</v>
      </c>
      <c r="D27" s="55" t="s">
        <v>286</v>
      </c>
      <c r="E27" s="105" t="s">
        <v>310</v>
      </c>
      <c r="F27" s="55" t="s">
        <v>302</v>
      </c>
      <c r="G27" s="159" t="s">
        <v>1033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1035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1038</v>
      </c>
      <c r="H28" s="142" t="s">
        <v>1154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1039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1042</v>
      </c>
      <c r="H29" s="142" t="s">
        <v>1154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1046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1050</v>
      </c>
      <c r="H31" s="154" t="s">
        <v>1155</v>
      </c>
      <c r="I31" s="93" t="s">
        <v>1051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1054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1056</v>
      </c>
      <c r="H33" s="154" t="s">
        <v>1155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1058</v>
      </c>
      <c r="C34" s="105" t="s">
        <v>290</v>
      </c>
      <c r="D34" s="160" t="s">
        <v>1156</v>
      </c>
      <c r="E34" s="105" t="s">
        <v>314</v>
      </c>
      <c r="F34" s="154" t="s">
        <v>1157</v>
      </c>
      <c r="G34" s="161"/>
      <c r="H34" s="94" t="s">
        <v>1029</v>
      </c>
      <c r="I34" s="93" t="s">
        <v>1059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1158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1143</v>
      </c>
      <c r="G37" s="34" t="s">
        <v>1030</v>
      </c>
      <c r="H37" s="142" t="s">
        <v>1159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2" t="s">
        <v>1159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1050</v>
      </c>
      <c r="H42" s="105" t="s">
        <v>314</v>
      </c>
      <c r="I42" s="93" t="s">
        <v>1051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1056</v>
      </c>
      <c r="H44" s="105" t="s">
        <v>314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1058</v>
      </c>
      <c r="C45" s="94" t="s">
        <v>1029</v>
      </c>
      <c r="D45" s="160" t="s">
        <v>1156</v>
      </c>
      <c r="E45" s="94" t="s">
        <v>1029</v>
      </c>
      <c r="F45" s="105" t="s">
        <v>322</v>
      </c>
      <c r="G45" s="157"/>
      <c r="H45" s="105" t="s">
        <v>314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1160</v>
      </c>
      <c r="F48" s="163" t="s">
        <v>1161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1162</v>
      </c>
      <c r="F49" s="164"/>
      <c r="H49" s="117" t="s">
        <v>16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1163</v>
      </c>
      <c r="F50" s="163" t="s">
        <v>1164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5" t="s">
        <v>1165</v>
      </c>
      <c r="F51" s="163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5" t="s">
        <v>821</v>
      </c>
      <c r="F52" s="164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5" t="s">
        <v>830</v>
      </c>
      <c r="F53" s="163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1166</v>
      </c>
      <c r="F54" s="163"/>
      <c r="H54" s="166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1167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8" t="s">
        <v>326</v>
      </c>
      <c r="E4" s="148" t="s">
        <v>328</v>
      </c>
      <c r="F4" s="92" t="s">
        <v>290</v>
      </c>
      <c r="G4" s="139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1033</v>
      </c>
      <c r="H5" s="38" t="s">
        <v>1168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1038</v>
      </c>
      <c r="H6" s="38" t="s">
        <v>1169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1042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169" t="s">
        <v>1044</v>
      </c>
      <c r="D8" s="26"/>
      <c r="E8" s="26"/>
      <c r="F8" s="26"/>
      <c r="G8" s="26"/>
      <c r="H8" s="84"/>
      <c r="I8" s="17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1046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1050</v>
      </c>
      <c r="H9" s="148" t="s">
        <v>292</v>
      </c>
      <c r="I9" s="171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1056</v>
      </c>
      <c r="H11" s="148" t="s">
        <v>292</v>
      </c>
      <c r="I11" s="171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168" t="s">
        <v>326</v>
      </c>
      <c r="D12" s="94" t="s">
        <v>1029</v>
      </c>
      <c r="E12" s="92" t="s">
        <v>296</v>
      </c>
      <c r="F12" s="148" t="s">
        <v>871</v>
      </c>
      <c r="G12" s="94"/>
      <c r="H12" s="38" t="s">
        <v>1170</v>
      </c>
      <c r="I12" s="171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5" t="s">
        <v>319</v>
      </c>
      <c r="F15" s="163" t="s">
        <v>667</v>
      </c>
      <c r="H15" s="166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3" t="s">
        <v>664</v>
      </c>
      <c r="H16" s="166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5" t="s">
        <v>321</v>
      </c>
      <c r="F17" s="163"/>
      <c r="H17" s="166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3" t="s">
        <v>328</v>
      </c>
      <c r="D18" s="113" t="s">
        <v>14</v>
      </c>
      <c r="E18" s="112" t="s">
        <v>327</v>
      </c>
      <c r="F18" s="163"/>
      <c r="H18" s="166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3" t="s">
        <v>664</v>
      </c>
      <c r="H19" s="166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5" t="s">
        <v>537</v>
      </c>
      <c r="F20" s="163"/>
      <c r="H20" s="166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5" t="s">
        <v>293</v>
      </c>
      <c r="F21" s="163" t="s">
        <v>669</v>
      </c>
      <c r="H21" s="166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1171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5" t="s">
        <v>335</v>
      </c>
      <c r="D4" s="175" t="s">
        <v>336</v>
      </c>
      <c r="E4" s="175" t="s">
        <v>339</v>
      </c>
      <c r="F4" s="175" t="s">
        <v>340</v>
      </c>
      <c r="G4" s="34" t="s">
        <v>1030</v>
      </c>
      <c r="H4" s="37" t="s">
        <v>1172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1032</v>
      </c>
      <c r="C5" s="175" t="s">
        <v>335</v>
      </c>
      <c r="D5" s="160" t="s">
        <v>341</v>
      </c>
      <c r="E5" s="175" t="s">
        <v>339</v>
      </c>
      <c r="F5" s="175" t="s">
        <v>344</v>
      </c>
      <c r="G5" s="139" t="s">
        <v>1033</v>
      </c>
      <c r="H5" s="37" t="s">
        <v>1172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1035</v>
      </c>
      <c r="C6" s="175" t="s">
        <v>347</v>
      </c>
      <c r="D6" s="160" t="s">
        <v>341</v>
      </c>
      <c r="E6" s="175" t="s">
        <v>348</v>
      </c>
      <c r="F6" s="175" t="s">
        <v>349</v>
      </c>
      <c r="G6" s="139" t="s">
        <v>1038</v>
      </c>
      <c r="H6" s="37" t="s">
        <v>1172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1039</v>
      </c>
      <c r="C7" s="38" t="s">
        <v>1173</v>
      </c>
      <c r="D7" s="160" t="s">
        <v>341</v>
      </c>
      <c r="E7" s="175" t="s">
        <v>348</v>
      </c>
      <c r="F7" s="175" t="s">
        <v>349</v>
      </c>
      <c r="G7" s="139" t="s">
        <v>1042</v>
      </c>
      <c r="H7" s="37" t="s">
        <v>1172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1043</v>
      </c>
      <c r="B8" s="42"/>
      <c r="C8" s="90" t="s">
        <v>1044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1046</v>
      </c>
      <c r="C9" s="92" t="s">
        <v>350</v>
      </c>
      <c r="D9" s="160" t="s">
        <v>351</v>
      </c>
      <c r="E9" s="177" t="s">
        <v>355</v>
      </c>
      <c r="F9" s="119" t="s">
        <v>356</v>
      </c>
      <c r="G9" s="139" t="s">
        <v>1050</v>
      </c>
      <c r="H9" s="37" t="s">
        <v>1172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1054</v>
      </c>
      <c r="C11" s="92" t="s">
        <v>350</v>
      </c>
      <c r="D11" s="160" t="s">
        <v>351</v>
      </c>
      <c r="E11" s="177" t="s">
        <v>355</v>
      </c>
      <c r="F11" s="119" t="s">
        <v>356</v>
      </c>
      <c r="G11" s="139" t="s">
        <v>1056</v>
      </c>
      <c r="H11" s="37" t="s">
        <v>1172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1058</v>
      </c>
      <c r="C12" s="92" t="s">
        <v>350</v>
      </c>
      <c r="D12" s="160" t="s">
        <v>351</v>
      </c>
      <c r="E12" s="177" t="s">
        <v>355</v>
      </c>
      <c r="F12" s="119" t="s">
        <v>356</v>
      </c>
      <c r="G12" s="157"/>
      <c r="H12" s="37" t="s">
        <v>1172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1174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5" t="s">
        <v>335</v>
      </c>
      <c r="D15" s="175" t="s">
        <v>336</v>
      </c>
      <c r="E15" s="175" t="s">
        <v>339</v>
      </c>
      <c r="F15" s="175" t="s">
        <v>340</v>
      </c>
      <c r="G15" s="34" t="s">
        <v>1030</v>
      </c>
      <c r="H15" s="37" t="s">
        <v>1172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1032</v>
      </c>
      <c r="C16" s="175" t="s">
        <v>335</v>
      </c>
      <c r="D16" s="160" t="s">
        <v>341</v>
      </c>
      <c r="E16" s="175" t="s">
        <v>339</v>
      </c>
      <c r="F16" s="175" t="s">
        <v>344</v>
      </c>
      <c r="G16" s="139" t="s">
        <v>1033</v>
      </c>
      <c r="H16" s="37" t="s">
        <v>1172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1035</v>
      </c>
      <c r="C17" s="175" t="s">
        <v>347</v>
      </c>
      <c r="D17" s="160" t="s">
        <v>341</v>
      </c>
      <c r="E17" s="175" t="s">
        <v>348</v>
      </c>
      <c r="F17" s="175" t="s">
        <v>349</v>
      </c>
      <c r="G17" s="139" t="s">
        <v>1038</v>
      </c>
      <c r="H17" s="37" t="s">
        <v>1172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1039</v>
      </c>
      <c r="C18" s="38" t="s">
        <v>1173</v>
      </c>
      <c r="D18" s="160" t="s">
        <v>341</v>
      </c>
      <c r="E18" s="175" t="s">
        <v>348</v>
      </c>
      <c r="F18" s="175" t="s">
        <v>349</v>
      </c>
      <c r="G18" s="139" t="s">
        <v>1042</v>
      </c>
      <c r="H18" s="37" t="s">
        <v>1172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1046</v>
      </c>
      <c r="C20" s="92" t="s">
        <v>350</v>
      </c>
      <c r="D20" s="160" t="s">
        <v>351</v>
      </c>
      <c r="E20" s="177" t="s">
        <v>355</v>
      </c>
      <c r="F20" s="119" t="s">
        <v>356</v>
      </c>
      <c r="G20" s="139" t="s">
        <v>1050</v>
      </c>
      <c r="H20" s="37" t="s">
        <v>1172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1054</v>
      </c>
      <c r="C22" s="92" t="s">
        <v>350</v>
      </c>
      <c r="D22" s="160" t="s">
        <v>351</v>
      </c>
      <c r="E22" s="177" t="s">
        <v>355</v>
      </c>
      <c r="F22" s="119" t="s">
        <v>356</v>
      </c>
      <c r="G22" s="139" t="s">
        <v>1056</v>
      </c>
      <c r="H22" s="37" t="s">
        <v>1172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1058</v>
      </c>
      <c r="C23" s="92" t="s">
        <v>350</v>
      </c>
      <c r="D23" s="160" t="s">
        <v>351</v>
      </c>
      <c r="E23" s="177" t="s">
        <v>355</v>
      </c>
      <c r="F23" s="119" t="s">
        <v>356</v>
      </c>
      <c r="G23" s="157"/>
      <c r="H23" s="37" t="s">
        <v>1172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1175</v>
      </c>
      <c r="F26" s="185"/>
      <c r="H26" s="186" t="s">
        <v>659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1176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1176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1176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1176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1177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5" t="s">
        <v>359</v>
      </c>
      <c r="F4" s="38" t="s">
        <v>1179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1032</v>
      </c>
      <c r="C5" s="92" t="s">
        <v>368</v>
      </c>
      <c r="D5" s="89" t="s">
        <v>1029</v>
      </c>
      <c r="E5" s="175" t="s">
        <v>359</v>
      </c>
      <c r="F5" s="175" t="s">
        <v>366</v>
      </c>
      <c r="G5" s="139" t="s">
        <v>1033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1035</v>
      </c>
      <c r="C6" s="92" t="s">
        <v>368</v>
      </c>
      <c r="D6" s="175" t="s">
        <v>370</v>
      </c>
      <c r="E6" s="175" t="s">
        <v>129</v>
      </c>
      <c r="F6" s="175" t="s">
        <v>366</v>
      </c>
      <c r="G6" s="139" t="s">
        <v>1038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1039</v>
      </c>
      <c r="C7" s="92" t="s">
        <v>368</v>
      </c>
      <c r="D7" s="175" t="s">
        <v>129</v>
      </c>
      <c r="E7" s="89" t="s">
        <v>1029</v>
      </c>
      <c r="F7" s="175" t="s">
        <v>359</v>
      </c>
      <c r="G7" s="139" t="s">
        <v>1042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1043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1046</v>
      </c>
      <c r="C9" s="175" t="s">
        <v>371</v>
      </c>
      <c r="D9" s="175" t="s">
        <v>362</v>
      </c>
      <c r="E9" s="175" t="s">
        <v>373</v>
      </c>
      <c r="F9" s="175" t="s">
        <v>373</v>
      </c>
      <c r="G9" s="139" t="s">
        <v>1050</v>
      </c>
      <c r="H9" s="38" t="s">
        <v>1180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1054</v>
      </c>
      <c r="C11" s="94" t="s">
        <v>1029</v>
      </c>
      <c r="D11" s="175" t="s">
        <v>362</v>
      </c>
      <c r="E11" s="175" t="s">
        <v>373</v>
      </c>
      <c r="F11" s="209" t="s">
        <v>1181</v>
      </c>
      <c r="G11" s="139" t="s">
        <v>1056</v>
      </c>
      <c r="H11" s="38" t="s">
        <v>1180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1058</v>
      </c>
      <c r="C12" s="94" t="s">
        <v>1029</v>
      </c>
      <c r="D12" s="175" t="s">
        <v>366</v>
      </c>
      <c r="E12" s="89" t="s">
        <v>1029</v>
      </c>
      <c r="F12" s="209" t="s">
        <v>1181</v>
      </c>
      <c r="G12" s="157"/>
      <c r="H12" s="38" t="s">
        <v>1180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5" t="s">
        <v>362</v>
      </c>
      <c r="E15" s="92" t="s">
        <v>378</v>
      </c>
      <c r="F15" s="175" t="s">
        <v>359</v>
      </c>
      <c r="G15" s="34" t="s">
        <v>1030</v>
      </c>
      <c r="H15" s="38" t="s">
        <v>1183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1032</v>
      </c>
      <c r="C16" s="175" t="s">
        <v>370</v>
      </c>
      <c r="D16" s="175" t="s">
        <v>362</v>
      </c>
      <c r="E16" s="92" t="s">
        <v>378</v>
      </c>
      <c r="F16" s="175" t="s">
        <v>359</v>
      </c>
      <c r="G16" s="139" t="s">
        <v>1033</v>
      </c>
      <c r="H16" s="38" t="s">
        <v>1183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1035</v>
      </c>
      <c r="C17" s="89" t="s">
        <v>1029</v>
      </c>
      <c r="D17" s="175" t="s">
        <v>129</v>
      </c>
      <c r="E17" s="92" t="s">
        <v>378</v>
      </c>
      <c r="F17" s="94" t="s">
        <v>1029</v>
      </c>
      <c r="G17" s="139" t="s">
        <v>1038</v>
      </c>
      <c r="H17" s="175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1039</v>
      </c>
      <c r="C18" s="175" t="s">
        <v>366</v>
      </c>
      <c r="D18" s="175" t="s">
        <v>370</v>
      </c>
      <c r="E18" s="175" t="s">
        <v>380</v>
      </c>
      <c r="F18" s="175" t="s">
        <v>373</v>
      </c>
      <c r="G18" s="139" t="s">
        <v>1042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1184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1046</v>
      </c>
      <c r="C20" s="175" t="s">
        <v>373</v>
      </c>
      <c r="D20" s="175" t="s">
        <v>366</v>
      </c>
      <c r="E20" s="175" t="s">
        <v>359</v>
      </c>
      <c r="F20" s="94" t="s">
        <v>1029</v>
      </c>
      <c r="G20" s="139" t="s">
        <v>1050</v>
      </c>
      <c r="H20" s="92" t="s">
        <v>364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1054</v>
      </c>
      <c r="C22" s="175" t="s">
        <v>373</v>
      </c>
      <c r="D22" s="175" t="s">
        <v>366</v>
      </c>
      <c r="E22" s="89" t="s">
        <v>1029</v>
      </c>
      <c r="F22" s="94" t="s">
        <v>1029</v>
      </c>
      <c r="G22" s="139" t="s">
        <v>1056</v>
      </c>
      <c r="H22" s="92" t="s">
        <v>364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0"/>
      <c r="C24" s="211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2" t="s">
        <v>690</v>
      </c>
      <c r="B26" s="212"/>
      <c r="C26" s="212" t="s">
        <v>129</v>
      </c>
      <c r="D26" s="213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4" t="s">
        <v>691</v>
      </c>
      <c r="B27" s="212"/>
      <c r="C27" s="212" t="s">
        <v>359</v>
      </c>
      <c r="D27" s="213" t="s">
        <v>672</v>
      </c>
      <c r="E27" s="215" t="s">
        <v>852</v>
      </c>
      <c r="F27" s="216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4" t="s">
        <v>686</v>
      </c>
      <c r="B28" s="212"/>
      <c r="C28" s="212" t="s">
        <v>362</v>
      </c>
      <c r="D28" s="213" t="s">
        <v>672</v>
      </c>
      <c r="E28" s="181" t="s">
        <v>1185</v>
      </c>
      <c r="F28" s="217" t="s">
        <v>1186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2" t="s">
        <v>688</v>
      </c>
      <c r="B29" s="212"/>
      <c r="C29" s="212" t="s">
        <v>366</v>
      </c>
      <c r="D29" s="213" t="s">
        <v>672</v>
      </c>
      <c r="E29" s="181" t="s">
        <v>1187</v>
      </c>
      <c r="F29" s="112" t="s">
        <v>1188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4" t="s">
        <v>693</v>
      </c>
      <c r="B30" s="212"/>
      <c r="C30" s="212" t="s">
        <v>373</v>
      </c>
      <c r="D30" s="213" t="s">
        <v>672</v>
      </c>
      <c r="E30" s="215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4" t="s">
        <v>692</v>
      </c>
      <c r="B31" s="212"/>
      <c r="C31" s="212" t="s">
        <v>370</v>
      </c>
      <c r="D31" s="213" t="s">
        <v>672</v>
      </c>
      <c r="E31" s="181" t="s">
        <v>853</v>
      </c>
      <c r="F31" s="216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8"/>
      <c r="H33" s="218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19"/>
      <c r="C39" s="220"/>
      <c r="D39" s="220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1" t="s">
        <v>1026</v>
      </c>
      <c r="H3" s="87" t="s">
        <v>220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8" t="s">
        <v>118</v>
      </c>
      <c r="B4" s="34" t="s">
        <v>1027</v>
      </c>
      <c r="C4" s="94" t="s">
        <v>1029</v>
      </c>
      <c r="D4" s="175" t="s">
        <v>382</v>
      </c>
      <c r="E4" s="175" t="s">
        <v>283</v>
      </c>
      <c r="F4" s="175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5" t="s">
        <v>386</v>
      </c>
      <c r="D5" s="175" t="s">
        <v>385</v>
      </c>
      <c r="E5" s="175" t="s">
        <v>283</v>
      </c>
      <c r="F5" s="38" t="s">
        <v>1190</v>
      </c>
      <c r="G5" s="139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1035</v>
      </c>
      <c r="C6" s="94" t="s">
        <v>1029</v>
      </c>
      <c r="D6" s="175" t="s">
        <v>388</v>
      </c>
      <c r="E6" s="175" t="s">
        <v>385</v>
      </c>
      <c r="F6" s="175" t="s">
        <v>388</v>
      </c>
      <c r="G6" s="139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1039</v>
      </c>
      <c r="C7" s="175" t="s">
        <v>382</v>
      </c>
      <c r="D7" s="175" t="s">
        <v>388</v>
      </c>
      <c r="E7" s="94" t="s">
        <v>1029</v>
      </c>
      <c r="F7" s="175" t="s">
        <v>392</v>
      </c>
      <c r="G7" s="139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1046</v>
      </c>
      <c r="C9" s="92" t="s">
        <v>395</v>
      </c>
      <c r="D9" s="175" t="s">
        <v>394</v>
      </c>
      <c r="E9" s="175" t="s">
        <v>392</v>
      </c>
      <c r="F9" s="209" t="s">
        <v>1191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395</v>
      </c>
      <c r="D11" s="175" t="s">
        <v>394</v>
      </c>
      <c r="E11" s="175" t="s">
        <v>392</v>
      </c>
      <c r="F11" s="209" t="s">
        <v>1191</v>
      </c>
      <c r="G11" s="139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9" t="s">
        <v>1191</v>
      </c>
      <c r="G12" s="157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1" t="s">
        <v>1026</v>
      </c>
      <c r="H14" s="87" t="s">
        <v>220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8" t="s">
        <v>118</v>
      </c>
      <c r="B15" s="34" t="s">
        <v>1027</v>
      </c>
      <c r="C15" s="175" t="s">
        <v>385</v>
      </c>
      <c r="D15" s="175" t="s">
        <v>385</v>
      </c>
      <c r="E15" s="94" t="s">
        <v>1029</v>
      </c>
      <c r="F15" s="38" t="s">
        <v>1190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1032</v>
      </c>
      <c r="C16" s="92" t="s">
        <v>395</v>
      </c>
      <c r="D16" s="175" t="s">
        <v>382</v>
      </c>
      <c r="E16" s="175" t="s">
        <v>385</v>
      </c>
      <c r="F16" s="175" t="s">
        <v>382</v>
      </c>
      <c r="G16" s="139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395</v>
      </c>
      <c r="D17" s="175" t="s">
        <v>283</v>
      </c>
      <c r="E17" s="175" t="s">
        <v>388</v>
      </c>
      <c r="F17" s="89" t="s">
        <v>1029</v>
      </c>
      <c r="G17" s="139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1039</v>
      </c>
      <c r="C18" s="92" t="s">
        <v>395</v>
      </c>
      <c r="D18" s="175" t="s">
        <v>283</v>
      </c>
      <c r="E18" s="175" t="s">
        <v>388</v>
      </c>
      <c r="F18" s="175" t="s">
        <v>388</v>
      </c>
      <c r="G18" s="139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1043</v>
      </c>
      <c r="B19" s="42"/>
      <c r="C19" s="95" t="s">
        <v>1044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89" t="s">
        <v>1029</v>
      </c>
      <c r="D20" s="175" t="s">
        <v>392</v>
      </c>
      <c r="E20" s="175" t="s">
        <v>394</v>
      </c>
      <c r="F20" s="175" t="s">
        <v>392</v>
      </c>
      <c r="G20" s="139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5" t="s">
        <v>397</v>
      </c>
      <c r="D22" s="175" t="s">
        <v>392</v>
      </c>
      <c r="E22" s="175" t="s">
        <v>394</v>
      </c>
      <c r="F22" s="94" t="s">
        <v>1029</v>
      </c>
      <c r="G22" s="139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3" t="s">
        <v>697</v>
      </c>
      <c r="B26" s="223"/>
      <c r="C26" s="223" t="s">
        <v>385</v>
      </c>
      <c r="D26" s="81" t="s">
        <v>14</v>
      </c>
      <c r="E26" s="181" t="s">
        <v>860</v>
      </c>
      <c r="F26" s="216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3" t="s">
        <v>694</v>
      </c>
      <c r="B27" s="223"/>
      <c r="C27" s="223" t="s">
        <v>391</v>
      </c>
      <c r="D27" s="224" t="s">
        <v>672</v>
      </c>
      <c r="E27" s="181" t="s">
        <v>1193</v>
      </c>
      <c r="F27" s="225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3" t="s">
        <v>655</v>
      </c>
      <c r="B28" s="226"/>
      <c r="C28" s="223" t="s">
        <v>283</v>
      </c>
      <c r="D28" s="81" t="s">
        <v>14</v>
      </c>
      <c r="E28" s="215" t="s">
        <v>859</v>
      </c>
      <c r="F28" s="227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3" t="s">
        <v>695</v>
      </c>
      <c r="B29" s="223"/>
      <c r="C29" s="223" t="s">
        <v>388</v>
      </c>
      <c r="D29" s="224" t="s">
        <v>672</v>
      </c>
      <c r="E29" s="181" t="s">
        <v>1194</v>
      </c>
      <c r="F29" s="217" t="s">
        <v>1195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3" t="s">
        <v>698</v>
      </c>
      <c r="B30" s="223"/>
      <c r="C30" s="223" t="s">
        <v>382</v>
      </c>
      <c r="D30" s="81" t="s">
        <v>14</v>
      </c>
      <c r="E30" s="181" t="s">
        <v>861</v>
      </c>
      <c r="F30" s="216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3" t="s">
        <v>699</v>
      </c>
      <c r="B31" s="223"/>
      <c r="C31" s="223" t="s">
        <v>394</v>
      </c>
      <c r="D31" s="224" t="s">
        <v>672</v>
      </c>
      <c r="E31" s="181" t="s">
        <v>862</v>
      </c>
      <c r="F31" s="217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8"/>
      <c r="H32" s="22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1196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8" t="s">
        <v>118</v>
      </c>
      <c r="B4" s="34" t="s">
        <v>1027</v>
      </c>
      <c r="C4" s="94" t="s">
        <v>1029</v>
      </c>
      <c r="D4" s="175" t="s">
        <v>398</v>
      </c>
      <c r="E4" s="231" t="s">
        <v>400</v>
      </c>
      <c r="F4" s="38" t="s">
        <v>1197</v>
      </c>
      <c r="G4" s="232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5" t="s">
        <v>398</v>
      </c>
      <c r="D5" s="233" t="s">
        <v>401</v>
      </c>
      <c r="E5" s="231" t="s">
        <v>400</v>
      </c>
      <c r="F5" s="92" t="s">
        <v>403</v>
      </c>
      <c r="G5" s="234" t="s">
        <v>1033</v>
      </c>
      <c r="H5" s="231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1035</v>
      </c>
      <c r="C6" s="175" t="s">
        <v>402</v>
      </c>
      <c r="D6" s="175" t="s">
        <v>401</v>
      </c>
      <c r="E6" s="175" t="s">
        <v>398</v>
      </c>
      <c r="F6" s="92" t="s">
        <v>403</v>
      </c>
      <c r="G6" s="234" t="s">
        <v>1038</v>
      </c>
      <c r="H6" s="175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1039</v>
      </c>
      <c r="C7" s="175" t="s">
        <v>402</v>
      </c>
      <c r="D7" s="235" t="s">
        <v>1156</v>
      </c>
      <c r="E7" s="94" t="s">
        <v>1029</v>
      </c>
      <c r="F7" s="92" t="s">
        <v>403</v>
      </c>
      <c r="G7" s="234" t="s">
        <v>1042</v>
      </c>
      <c r="H7" s="175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1043</v>
      </c>
      <c r="B8" s="236" t="s">
        <v>1044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1046</v>
      </c>
      <c r="C9" s="92" t="s">
        <v>406</v>
      </c>
      <c r="D9" s="89" t="s">
        <v>1029</v>
      </c>
      <c r="E9" s="175" t="s">
        <v>871</v>
      </c>
      <c r="F9" s="175" t="s">
        <v>401</v>
      </c>
      <c r="G9" s="234" t="s">
        <v>1050</v>
      </c>
      <c r="H9" s="38" t="s">
        <v>1198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406</v>
      </c>
      <c r="D11" s="89" t="s">
        <v>1029</v>
      </c>
      <c r="E11" s="175" t="s">
        <v>871</v>
      </c>
      <c r="F11" s="175" t="s">
        <v>405</v>
      </c>
      <c r="G11" s="234" t="s">
        <v>1056</v>
      </c>
      <c r="H11" s="237" t="s">
        <v>1199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406</v>
      </c>
      <c r="D12" s="89" t="s">
        <v>1029</v>
      </c>
      <c r="E12" s="175" t="s">
        <v>871</v>
      </c>
      <c r="F12" s="231" t="s">
        <v>402</v>
      </c>
      <c r="G12" s="157"/>
      <c r="H12" s="38" t="s">
        <v>1200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5" t="s">
        <v>398</v>
      </c>
      <c r="D15" s="89" t="s">
        <v>1029</v>
      </c>
      <c r="E15" s="94" t="s">
        <v>1029</v>
      </c>
      <c r="F15" s="38" t="s">
        <v>1197</v>
      </c>
      <c r="G15" s="232" t="s">
        <v>1030</v>
      </c>
      <c r="H15" s="231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1032</v>
      </c>
      <c r="C16" s="92" t="s">
        <v>406</v>
      </c>
      <c r="D16" s="175" t="s">
        <v>398</v>
      </c>
      <c r="E16" s="94" t="s">
        <v>1029</v>
      </c>
      <c r="F16" s="175" t="s">
        <v>407</v>
      </c>
      <c r="G16" s="234" t="s">
        <v>1033</v>
      </c>
      <c r="H16" s="175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406</v>
      </c>
      <c r="D17" s="175" t="s">
        <v>401</v>
      </c>
      <c r="E17" s="175" t="s">
        <v>401</v>
      </c>
      <c r="F17" s="231" t="s">
        <v>407</v>
      </c>
      <c r="G17" s="234" t="s">
        <v>1038</v>
      </c>
      <c r="H17" s="175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1039</v>
      </c>
      <c r="C18" s="92" t="s">
        <v>406</v>
      </c>
      <c r="D18" s="175" t="s">
        <v>401</v>
      </c>
      <c r="E18" s="175" t="s">
        <v>398</v>
      </c>
      <c r="F18" s="38" t="s">
        <v>1202</v>
      </c>
      <c r="G18" s="234" t="s">
        <v>1042</v>
      </c>
      <c r="H18" s="175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175" t="s">
        <v>402</v>
      </c>
      <c r="D20" s="175" t="s">
        <v>402</v>
      </c>
      <c r="E20" s="175" t="s">
        <v>405</v>
      </c>
      <c r="F20" s="92" t="s">
        <v>403</v>
      </c>
      <c r="G20" s="234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5" t="s">
        <v>405</v>
      </c>
      <c r="D22" s="175" t="s">
        <v>402</v>
      </c>
      <c r="E22" s="175" t="s">
        <v>405</v>
      </c>
      <c r="F22" s="92" t="s">
        <v>403</v>
      </c>
      <c r="G22" s="234" t="s">
        <v>1056</v>
      </c>
      <c r="H22" s="237" t="s">
        <v>1199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1058</v>
      </c>
      <c r="C23" s="238" t="s">
        <v>1203</v>
      </c>
      <c r="D23" s="89" t="s">
        <v>1029</v>
      </c>
      <c r="E23" s="38" t="s">
        <v>1204</v>
      </c>
      <c r="F23" s="92" t="s">
        <v>403</v>
      </c>
      <c r="G23" s="157"/>
      <c r="H23" s="38" t="s">
        <v>1200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2"/>
      <c r="C26" s="212" t="s">
        <v>402</v>
      </c>
      <c r="D26" s="240" t="s">
        <v>625</v>
      </c>
      <c r="E26" s="181" t="s">
        <v>1205</v>
      </c>
      <c r="F26" s="217" t="s">
        <v>1206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2" t="s">
        <v>398</v>
      </c>
      <c r="D27" s="81" t="s">
        <v>14</v>
      </c>
      <c r="E27" s="181" t="s">
        <v>874</v>
      </c>
      <c r="F27" s="216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2" t="s">
        <v>401</v>
      </c>
      <c r="D28" s="244" t="s">
        <v>14</v>
      </c>
      <c r="E28" s="181" t="s">
        <v>1207</v>
      </c>
      <c r="F28" s="216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2" t="s">
        <v>11</v>
      </c>
      <c r="D29" s="81" t="s">
        <v>14</v>
      </c>
      <c r="E29" s="181" t="s">
        <v>875</v>
      </c>
      <c r="F29" s="216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2" t="s">
        <v>405</v>
      </c>
      <c r="D30" s="224" t="s">
        <v>672</v>
      </c>
      <c r="E30" s="181" t="s">
        <v>1208</v>
      </c>
      <c r="F30" s="217" t="s">
        <v>1186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2" t="s">
        <v>302</v>
      </c>
      <c r="D31" s="246" t="s">
        <v>14</v>
      </c>
      <c r="E31" s="215" t="s">
        <v>1209</v>
      </c>
      <c r="F31" s="216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1210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1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1211</v>
      </c>
      <c r="D4" s="37" t="s">
        <v>1211</v>
      </c>
      <c r="E4" s="175" t="s">
        <v>410</v>
      </c>
      <c r="F4" s="231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1032</v>
      </c>
      <c r="C5" s="37" t="s">
        <v>1211</v>
      </c>
      <c r="D5" s="37" t="s">
        <v>1211</v>
      </c>
      <c r="E5" s="175" t="s">
        <v>415</v>
      </c>
      <c r="F5" s="231" t="s">
        <v>413</v>
      </c>
      <c r="G5" s="139" t="s">
        <v>1033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1035</v>
      </c>
      <c r="C6" s="98" t="s">
        <v>1212</v>
      </c>
      <c r="D6" s="37" t="s">
        <v>1211</v>
      </c>
      <c r="E6" s="94" t="s">
        <v>1029</v>
      </c>
      <c r="F6" s="231" t="s">
        <v>416</v>
      </c>
      <c r="G6" s="139" t="s">
        <v>1038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1039</v>
      </c>
      <c r="C7" s="98" t="s">
        <v>1212</v>
      </c>
      <c r="D7" s="37" t="s">
        <v>1211</v>
      </c>
      <c r="E7" s="94" t="s">
        <v>1029</v>
      </c>
      <c r="F7" s="38" t="s">
        <v>1213</v>
      </c>
      <c r="G7" s="139" t="s">
        <v>1042</v>
      </c>
      <c r="H7" s="231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1046</v>
      </c>
      <c r="C9" s="38" t="s">
        <v>1214</v>
      </c>
      <c r="D9" s="37" t="s">
        <v>1211</v>
      </c>
      <c r="E9" s="177" t="s">
        <v>355</v>
      </c>
      <c r="F9" s="231" t="s">
        <v>410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1054</v>
      </c>
      <c r="C11" s="249" t="s">
        <v>1215</v>
      </c>
      <c r="D11" s="37" t="s">
        <v>1211</v>
      </c>
      <c r="E11" s="177" t="s">
        <v>355</v>
      </c>
      <c r="F11" s="94" t="s">
        <v>1029</v>
      </c>
      <c r="G11" s="139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1058</v>
      </c>
      <c r="C12" s="249" t="s">
        <v>1215</v>
      </c>
      <c r="D12" s="37" t="s">
        <v>1211</v>
      </c>
      <c r="E12" s="177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1216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98" t="s">
        <v>1217</v>
      </c>
      <c r="D15" s="37" t="s">
        <v>1211</v>
      </c>
      <c r="E15" s="94" t="s">
        <v>1029</v>
      </c>
      <c r="F15" s="94" t="s">
        <v>1029</v>
      </c>
      <c r="G15" s="34" t="s">
        <v>1030</v>
      </c>
      <c r="H15" s="231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1032</v>
      </c>
      <c r="C16" s="98" t="s">
        <v>1218</v>
      </c>
      <c r="D16" s="37" t="s">
        <v>1211</v>
      </c>
      <c r="E16" s="175" t="s">
        <v>410</v>
      </c>
      <c r="F16" s="94" t="s">
        <v>1029</v>
      </c>
      <c r="G16" s="139" t="s">
        <v>1033</v>
      </c>
      <c r="H16" s="231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1035</v>
      </c>
      <c r="C17" s="37" t="s">
        <v>1211</v>
      </c>
      <c r="D17" s="37" t="s">
        <v>1211</v>
      </c>
      <c r="E17" s="175" t="s">
        <v>415</v>
      </c>
      <c r="F17" s="231" t="s">
        <v>419</v>
      </c>
      <c r="G17" s="139" t="s">
        <v>1038</v>
      </c>
      <c r="H17" s="231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1039</v>
      </c>
      <c r="C18" s="37" t="s">
        <v>1211</v>
      </c>
      <c r="D18" s="37" t="s">
        <v>1211</v>
      </c>
      <c r="E18" s="94" t="s">
        <v>1029</v>
      </c>
      <c r="F18" s="231" t="s">
        <v>416</v>
      </c>
      <c r="G18" s="139" t="s">
        <v>1042</v>
      </c>
      <c r="H18" s="231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1046</v>
      </c>
      <c r="C20" s="38" t="s">
        <v>1214</v>
      </c>
      <c r="D20" s="37" t="s">
        <v>1211</v>
      </c>
      <c r="E20" s="177" t="s">
        <v>355</v>
      </c>
      <c r="F20" s="231" t="s">
        <v>410</v>
      </c>
      <c r="G20" s="139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1054</v>
      </c>
      <c r="C22" s="249" t="s">
        <v>1215</v>
      </c>
      <c r="D22" s="37" t="s">
        <v>1211</v>
      </c>
      <c r="E22" s="177" t="s">
        <v>355</v>
      </c>
      <c r="F22" s="94" t="s">
        <v>1029</v>
      </c>
      <c r="G22" s="139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1058</v>
      </c>
      <c r="C23" s="249" t="s">
        <v>1215</v>
      </c>
      <c r="D23" s="37" t="s">
        <v>1211</v>
      </c>
      <c r="E23" s="177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1219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1211</v>
      </c>
      <c r="D26" s="37" t="s">
        <v>1211</v>
      </c>
      <c r="E26" s="175" t="s">
        <v>415</v>
      </c>
      <c r="F26" s="94" t="s">
        <v>1029</v>
      </c>
      <c r="G26" s="34" t="s">
        <v>1030</v>
      </c>
      <c r="H26" s="231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1032</v>
      </c>
      <c r="C27" s="37" t="s">
        <v>1211</v>
      </c>
      <c r="D27" s="37" t="s">
        <v>1211</v>
      </c>
      <c r="E27" s="175" t="s">
        <v>412</v>
      </c>
      <c r="F27" s="94" t="s">
        <v>1029</v>
      </c>
      <c r="G27" s="139" t="s">
        <v>1033</v>
      </c>
      <c r="H27" s="231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1035</v>
      </c>
      <c r="C28" s="37" t="s">
        <v>1211</v>
      </c>
      <c r="D28" s="37" t="s">
        <v>1211</v>
      </c>
      <c r="E28" s="175" t="s">
        <v>410</v>
      </c>
      <c r="F28" s="94" t="s">
        <v>1029</v>
      </c>
      <c r="G28" s="139" t="s">
        <v>1038</v>
      </c>
      <c r="H28" s="231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1039</v>
      </c>
      <c r="C29" s="37" t="s">
        <v>1211</v>
      </c>
      <c r="D29" s="37" t="s">
        <v>1211</v>
      </c>
      <c r="E29" s="94" t="s">
        <v>1029</v>
      </c>
      <c r="F29" s="38" t="s">
        <v>1213</v>
      </c>
      <c r="G29" s="139" t="s">
        <v>1042</v>
      </c>
      <c r="H29" s="231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1046</v>
      </c>
      <c r="C31" s="38" t="s">
        <v>1214</v>
      </c>
      <c r="D31" s="37" t="s">
        <v>1211</v>
      </c>
      <c r="E31" s="177" t="s">
        <v>355</v>
      </c>
      <c r="F31" s="231" t="s">
        <v>410</v>
      </c>
      <c r="G31" s="139" t="s">
        <v>1050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1054</v>
      </c>
      <c r="C33" s="249" t="s">
        <v>1215</v>
      </c>
      <c r="D33" s="37" t="s">
        <v>1211</v>
      </c>
      <c r="E33" s="177" t="s">
        <v>355</v>
      </c>
      <c r="F33" s="94" t="s">
        <v>1029</v>
      </c>
      <c r="G33" s="139" t="s">
        <v>1056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1058</v>
      </c>
      <c r="C34" s="249" t="s">
        <v>1215</v>
      </c>
      <c r="D34" s="37" t="s">
        <v>1211</v>
      </c>
      <c r="E34" s="177" t="s">
        <v>355</v>
      </c>
      <c r="F34" s="94" t="s">
        <v>1029</v>
      </c>
      <c r="G34" s="250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1"/>
      <c r="F35" s="107"/>
      <c r="G35" s="25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3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2" t="s">
        <v>1220</v>
      </c>
      <c r="F37" s="256"/>
      <c r="G37" s="253"/>
      <c r="H37" s="166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2" t="s">
        <v>876</v>
      </c>
      <c r="F38" s="256"/>
      <c r="G38" s="253"/>
      <c r="H38" s="166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4" t="s">
        <v>879</v>
      </c>
      <c r="F39" s="185"/>
      <c r="G39" s="253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4" t="s">
        <v>1221</v>
      </c>
      <c r="F40" s="184"/>
      <c r="G40" s="253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2" t="s">
        <v>462</v>
      </c>
      <c r="F41" s="256"/>
      <c r="G41" s="253"/>
      <c r="H41" s="166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3"/>
    </row>
    <row r="238" ht="15.75" customHeight="1">
      <c r="G238" s="253"/>
      <c r="I238" s="153"/>
    </row>
    <row r="239" ht="15.75" customHeight="1">
      <c r="G239" s="253"/>
      <c r="I239" s="153"/>
    </row>
    <row r="240" ht="15.75" customHeight="1">
      <c r="G240" s="253"/>
      <c r="I240" s="153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3" t="s">
        <v>1222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1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4" t="s">
        <v>118</v>
      </c>
      <c r="B4" s="264" t="s">
        <v>1027</v>
      </c>
      <c r="C4" s="265" t="s">
        <v>427</v>
      </c>
      <c r="D4" s="131" t="s">
        <v>1223</v>
      </c>
      <c r="E4" s="265" t="s">
        <v>430</v>
      </c>
      <c r="F4" s="131"/>
      <c r="G4" s="264" t="s">
        <v>1030</v>
      </c>
      <c r="H4" s="266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4" t="s">
        <v>137</v>
      </c>
      <c r="B5" s="264" t="s">
        <v>1032</v>
      </c>
      <c r="C5" s="265" t="s">
        <v>427</v>
      </c>
      <c r="D5" s="267" t="s">
        <v>1224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4" t="s">
        <v>140</v>
      </c>
      <c r="B6" s="264" t="s">
        <v>1035</v>
      </c>
      <c r="C6" s="265" t="s">
        <v>1225</v>
      </c>
      <c r="D6" s="267" t="s">
        <v>1226</v>
      </c>
      <c r="E6" s="265" t="s">
        <v>1227</v>
      </c>
      <c r="F6" s="266" t="s">
        <v>440</v>
      </c>
      <c r="G6" s="268" t="s">
        <v>1038</v>
      </c>
      <c r="H6" s="266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4" t="s">
        <v>160</v>
      </c>
      <c r="B7" s="264" t="s">
        <v>1039</v>
      </c>
      <c r="C7" s="265" t="s">
        <v>1225</v>
      </c>
      <c r="D7" s="267" t="s">
        <v>1228</v>
      </c>
      <c r="E7" s="265" t="s">
        <v>1227</v>
      </c>
      <c r="F7" s="266" t="s">
        <v>440</v>
      </c>
      <c r="G7" s="268" t="s">
        <v>1042</v>
      </c>
      <c r="H7" s="265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4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4" t="s">
        <v>176</v>
      </c>
      <c r="B9" s="264" t="s">
        <v>1046</v>
      </c>
      <c r="C9" s="267" t="s">
        <v>1229</v>
      </c>
      <c r="D9" s="267" t="s">
        <v>1230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4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4" t="s">
        <v>195</v>
      </c>
      <c r="B11" s="264" t="s">
        <v>1054</v>
      </c>
      <c r="C11" s="267" t="s">
        <v>1231</v>
      </c>
      <c r="D11" s="267" t="s">
        <v>1232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4" t="s">
        <v>201</v>
      </c>
      <c r="B12" s="264" t="s">
        <v>1058</v>
      </c>
      <c r="C12" s="267" t="s">
        <v>1233</v>
      </c>
      <c r="D12" s="267" t="s">
        <v>1234</v>
      </c>
      <c r="E12" s="38" t="s">
        <v>1235</v>
      </c>
      <c r="F12" s="131" t="s">
        <v>1236</v>
      </c>
      <c r="G12" s="157"/>
      <c r="H12" s="266" t="s">
        <v>456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3" t="s">
        <v>1237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4" t="s">
        <v>118</v>
      </c>
      <c r="B15" s="264" t="s">
        <v>1027</v>
      </c>
      <c r="C15" s="38" t="s">
        <v>1238</v>
      </c>
      <c r="D15" s="131" t="s">
        <v>1223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4" t="s">
        <v>137</v>
      </c>
      <c r="B16" s="264" t="s">
        <v>1032</v>
      </c>
      <c r="C16" s="38" t="s">
        <v>1238</v>
      </c>
      <c r="D16" s="267" t="s">
        <v>1239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4" t="s">
        <v>140</v>
      </c>
      <c r="B17" s="264" t="s">
        <v>1035</v>
      </c>
      <c r="C17" s="272" t="s">
        <v>1225</v>
      </c>
      <c r="D17" s="267" t="s">
        <v>1240</v>
      </c>
      <c r="E17" s="272" t="s">
        <v>1227</v>
      </c>
      <c r="F17" s="272" t="s">
        <v>455</v>
      </c>
      <c r="G17" s="268" t="s">
        <v>1038</v>
      </c>
      <c r="H17" s="266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4" t="s">
        <v>160</v>
      </c>
      <c r="B18" s="264" t="s">
        <v>1039</v>
      </c>
      <c r="C18" s="272" t="s">
        <v>1225</v>
      </c>
      <c r="D18" s="267" t="s">
        <v>1241</v>
      </c>
      <c r="E18" s="272" t="s">
        <v>1227</v>
      </c>
      <c r="F18" s="272" t="s">
        <v>455</v>
      </c>
      <c r="G18" s="268" t="s">
        <v>1042</v>
      </c>
      <c r="H18" s="266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4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4" t="s">
        <v>176</v>
      </c>
      <c r="B20" s="264" t="s">
        <v>1046</v>
      </c>
      <c r="C20" s="267" t="s">
        <v>1242</v>
      </c>
      <c r="D20" s="267" t="s">
        <v>1243</v>
      </c>
      <c r="E20" s="38" t="s">
        <v>1244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4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4" t="s">
        <v>195</v>
      </c>
      <c r="B22" s="264" t="s">
        <v>1054</v>
      </c>
      <c r="C22" s="267" t="s">
        <v>1245</v>
      </c>
      <c r="D22" s="267" t="s">
        <v>1246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4" t="s">
        <v>201</v>
      </c>
      <c r="B23" s="264" t="s">
        <v>1058</v>
      </c>
      <c r="C23" s="267" t="s">
        <v>1247</v>
      </c>
      <c r="D23" s="267" t="s">
        <v>1248</v>
      </c>
      <c r="E23" s="272" t="s">
        <v>459</v>
      </c>
      <c r="F23" s="266" t="s">
        <v>440</v>
      </c>
      <c r="G23" s="157"/>
      <c r="H23" s="266" t="s">
        <v>432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3" t="s">
        <v>1249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4" t="s">
        <v>1027</v>
      </c>
      <c r="C26" s="273" t="s">
        <v>1250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4" t="s">
        <v>1032</v>
      </c>
      <c r="C27" s="274" t="s">
        <v>1251</v>
      </c>
      <c r="D27" s="267" t="s">
        <v>1252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4" t="s">
        <v>1035</v>
      </c>
      <c r="C28" s="272" t="s">
        <v>1225</v>
      </c>
      <c r="D28" s="267" t="s">
        <v>1253</v>
      </c>
      <c r="E28" s="272" t="s">
        <v>1227</v>
      </c>
      <c r="F28" s="266" t="s">
        <v>463</v>
      </c>
      <c r="G28" s="268" t="s">
        <v>1038</v>
      </c>
      <c r="H28" s="272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4" t="s">
        <v>1039</v>
      </c>
      <c r="C29" s="272" t="s">
        <v>1225</v>
      </c>
      <c r="D29" s="267" t="s">
        <v>1254</v>
      </c>
      <c r="E29" s="272" t="s">
        <v>1227</v>
      </c>
      <c r="F29" s="272" t="s">
        <v>430</v>
      </c>
      <c r="G29" s="268" t="s">
        <v>1042</v>
      </c>
      <c r="H29" s="272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4" t="s">
        <v>1046</v>
      </c>
      <c r="C31" s="267" t="s">
        <v>1255</v>
      </c>
      <c r="D31" s="267" t="s">
        <v>1256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4" t="s">
        <v>1054</v>
      </c>
      <c r="C33" s="267" t="s">
        <v>1257</v>
      </c>
      <c r="D33" s="267" t="s">
        <v>1258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4" t="s">
        <v>1058</v>
      </c>
      <c r="C34" s="267" t="s">
        <v>1259</v>
      </c>
      <c r="D34" s="267" t="s">
        <v>1260</v>
      </c>
      <c r="E34" s="94" t="s">
        <v>1029</v>
      </c>
      <c r="F34" s="266" t="s">
        <v>432</v>
      </c>
      <c r="G34" s="157"/>
      <c r="H34" s="266" t="s">
        <v>440</v>
      </c>
      <c r="I34" s="93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3" t="s">
        <v>1261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4" t="s">
        <v>1027</v>
      </c>
      <c r="C37" s="272" t="s">
        <v>468</v>
      </c>
      <c r="D37" s="38" t="s">
        <v>1262</v>
      </c>
      <c r="E37" s="272" t="s">
        <v>430</v>
      </c>
      <c r="F37" s="38" t="s">
        <v>1263</v>
      </c>
      <c r="G37" s="264" t="s">
        <v>1030</v>
      </c>
      <c r="H37" s="272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4" t="s">
        <v>1032</v>
      </c>
      <c r="C38" s="272" t="s">
        <v>468</v>
      </c>
      <c r="D38" s="267" t="s">
        <v>1264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4" t="s">
        <v>1035</v>
      </c>
      <c r="C39" s="272" t="s">
        <v>1225</v>
      </c>
      <c r="D39" s="267" t="s">
        <v>1265</v>
      </c>
      <c r="E39" s="272" t="s">
        <v>1227</v>
      </c>
      <c r="F39" s="266" t="s">
        <v>432</v>
      </c>
      <c r="G39" s="268" t="s">
        <v>1038</v>
      </c>
      <c r="H39" s="266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4" t="s">
        <v>1039</v>
      </c>
      <c r="C40" s="272" t="s">
        <v>1225</v>
      </c>
      <c r="D40" s="267" t="s">
        <v>1266</v>
      </c>
      <c r="E40" s="272" t="s">
        <v>1227</v>
      </c>
      <c r="F40" s="266" t="s">
        <v>432</v>
      </c>
      <c r="G40" s="268" t="s">
        <v>1042</v>
      </c>
      <c r="H40" s="266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1043</v>
      </c>
      <c r="B41" s="269"/>
      <c r="C41" s="169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4" t="s">
        <v>1046</v>
      </c>
      <c r="C42" s="267" t="s">
        <v>1267</v>
      </c>
      <c r="D42" s="267" t="s">
        <v>1268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4" t="s">
        <v>1054</v>
      </c>
      <c r="C44" s="267" t="s">
        <v>1269</v>
      </c>
      <c r="D44" s="267" t="s">
        <v>1270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4" t="s">
        <v>1058</v>
      </c>
      <c r="C45" s="267" t="s">
        <v>1271</v>
      </c>
      <c r="D45" s="267" t="s">
        <v>1272</v>
      </c>
      <c r="E45" s="103" t="s">
        <v>1273</v>
      </c>
      <c r="F45" s="266" t="s">
        <v>473</v>
      </c>
      <c r="G45" s="149"/>
      <c r="H45" s="94" t="s">
        <v>1029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3" t="s">
        <v>1274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4" t="s">
        <v>1032</v>
      </c>
      <c r="C49" s="272" t="s">
        <v>430</v>
      </c>
      <c r="D49" s="267" t="s">
        <v>1275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4" t="s">
        <v>1035</v>
      </c>
      <c r="C50" s="272" t="s">
        <v>1225</v>
      </c>
      <c r="D50" s="267" t="s">
        <v>1276</v>
      </c>
      <c r="E50" s="272" t="s">
        <v>1227</v>
      </c>
      <c r="F50" s="266" t="s">
        <v>475</v>
      </c>
      <c r="G50" s="268" t="s">
        <v>1038</v>
      </c>
      <c r="H50" s="272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4" t="s">
        <v>1039</v>
      </c>
      <c r="C51" s="272" t="s">
        <v>1225</v>
      </c>
      <c r="D51" s="267" t="s">
        <v>1277</v>
      </c>
      <c r="E51" s="272" t="s">
        <v>1227</v>
      </c>
      <c r="F51" s="266" t="s">
        <v>475</v>
      </c>
      <c r="G51" s="268" t="s">
        <v>1042</v>
      </c>
      <c r="H51" s="272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1043</v>
      </c>
      <c r="B52" s="269"/>
      <c r="C52" s="169" t="s">
        <v>1044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4" t="s">
        <v>1046</v>
      </c>
      <c r="C53" s="267" t="s">
        <v>1278</v>
      </c>
      <c r="D53" s="267" t="s">
        <v>1279</v>
      </c>
      <c r="E53" s="266" t="s">
        <v>432</v>
      </c>
      <c r="F53" s="38" t="s">
        <v>1280</v>
      </c>
      <c r="G53" s="268" t="s">
        <v>1050</v>
      </c>
      <c r="H53" s="266" t="s">
        <v>476</v>
      </c>
      <c r="I53" s="93" t="s">
        <v>1051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4" t="s">
        <v>1054</v>
      </c>
      <c r="C55" s="267" t="s">
        <v>1281</v>
      </c>
      <c r="D55" s="267" t="s">
        <v>1282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4" t="s">
        <v>1058</v>
      </c>
      <c r="C56" s="267" t="s">
        <v>1283</v>
      </c>
      <c r="D56" s="267" t="s">
        <v>1284</v>
      </c>
      <c r="E56" s="266" t="s">
        <v>432</v>
      </c>
      <c r="F56" s="89" t="s">
        <v>1029</v>
      </c>
      <c r="G56" s="149"/>
      <c r="H56" s="266" t="s">
        <v>476</v>
      </c>
      <c r="I56" s="275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0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1" t="s">
        <v>709</v>
      </c>
      <c r="B59" s="223"/>
      <c r="C59" s="223" t="s">
        <v>410</v>
      </c>
      <c r="D59" s="224" t="s">
        <v>672</v>
      </c>
      <c r="E59" s="112" t="s">
        <v>1285</v>
      </c>
      <c r="F59" s="282" t="s">
        <v>1286</v>
      </c>
      <c r="G59" s="280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3" t="s">
        <v>713</v>
      </c>
      <c r="B60" s="223"/>
      <c r="C60" s="223" t="s">
        <v>455</v>
      </c>
      <c r="D60" s="224" t="s">
        <v>672</v>
      </c>
      <c r="E60" s="112" t="s">
        <v>1287</v>
      </c>
      <c r="F60" s="282" t="s">
        <v>1288</v>
      </c>
      <c r="G60" s="280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3" t="s">
        <v>721</v>
      </c>
      <c r="B61" s="223"/>
      <c r="C61" s="223" t="s">
        <v>430</v>
      </c>
      <c r="D61" s="224" t="s">
        <v>672</v>
      </c>
      <c r="E61" s="112" t="s">
        <v>1289</v>
      </c>
      <c r="F61" s="282"/>
      <c r="G61" s="280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6" t="s">
        <v>719</v>
      </c>
      <c r="B62" s="223"/>
      <c r="C62" s="223" t="s">
        <v>427</v>
      </c>
      <c r="D62" s="224" t="s">
        <v>672</v>
      </c>
      <c r="E62" s="112" t="s">
        <v>1290</v>
      </c>
      <c r="F62" s="282" t="s">
        <v>1291</v>
      </c>
      <c r="G62" s="280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6" t="s">
        <v>717</v>
      </c>
      <c r="B63" s="267"/>
      <c r="C63" s="267" t="s">
        <v>435</v>
      </c>
      <c r="D63" s="224" t="s">
        <v>672</v>
      </c>
      <c r="E63" s="112" t="s">
        <v>433</v>
      </c>
      <c r="F63" s="282" t="s">
        <v>712</v>
      </c>
      <c r="G63" s="280"/>
      <c r="H63" s="186" t="s">
        <v>665</v>
      </c>
      <c r="I63" s="167" t="s">
        <v>1176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6" t="s">
        <v>717</v>
      </c>
      <c r="B64" s="267"/>
      <c r="C64" s="267" t="s">
        <v>447</v>
      </c>
      <c r="D64" s="224" t="s">
        <v>672</v>
      </c>
      <c r="E64" s="112" t="s">
        <v>433</v>
      </c>
      <c r="F64" s="282" t="s">
        <v>712</v>
      </c>
      <c r="G64" s="280"/>
      <c r="H64" s="186" t="s">
        <v>665</v>
      </c>
      <c r="I64" s="167" t="s">
        <v>1176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6" t="s">
        <v>717</v>
      </c>
      <c r="B65" s="267"/>
      <c r="C65" s="267" t="s">
        <v>443</v>
      </c>
      <c r="D65" s="224" t="s">
        <v>672</v>
      </c>
      <c r="E65" s="165" t="s">
        <v>442</v>
      </c>
      <c r="F65" s="282" t="s">
        <v>712</v>
      </c>
      <c r="G65" s="280"/>
      <c r="H65" s="186" t="s">
        <v>665</v>
      </c>
      <c r="I65" s="167" t="s">
        <v>1176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6" t="s">
        <v>715</v>
      </c>
      <c r="B66" s="283"/>
      <c r="C66" s="283" t="s">
        <v>438</v>
      </c>
      <c r="D66" s="224" t="s">
        <v>672</v>
      </c>
      <c r="E66" s="112" t="s">
        <v>437</v>
      </c>
      <c r="F66" s="282" t="s">
        <v>716</v>
      </c>
      <c r="G66" s="280"/>
      <c r="H66" s="186" t="s">
        <v>665</v>
      </c>
      <c r="I66" s="167" t="s">
        <v>1176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6" t="s">
        <v>715</v>
      </c>
      <c r="B67" s="283"/>
      <c r="C67" s="283" t="s">
        <v>449</v>
      </c>
      <c r="D67" s="224" t="s">
        <v>672</v>
      </c>
      <c r="E67" s="112" t="s">
        <v>437</v>
      </c>
      <c r="F67" s="282" t="s">
        <v>716</v>
      </c>
      <c r="G67" s="280"/>
      <c r="H67" s="186" t="s">
        <v>665</v>
      </c>
      <c r="I67" s="167" t="s">
        <v>1176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1292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348E9DC-7920-4004-B9C0-45BF1F8BAC8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5"/>
    </row>
    <row r="4" ht="56.25" customHeight="1">
      <c r="A4" s="286" t="s">
        <v>118</v>
      </c>
      <c r="B4" s="287" t="s">
        <v>1027</v>
      </c>
      <c r="C4" s="288" t="s">
        <v>1294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9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1295</v>
      </c>
      <c r="E12" s="289" t="s">
        <v>1029</v>
      </c>
      <c r="F12" s="300" t="s">
        <v>1296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1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9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1298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1298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1299</v>
      </c>
      <c r="D23" s="300" t="s">
        <v>1295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1300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1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1301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1302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1043</v>
      </c>
      <c r="B30" s="294"/>
      <c r="C30" s="169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1303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1304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1303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1305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1299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1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1307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1308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9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1309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1310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1311</v>
      </c>
      <c r="D45" s="293" t="s">
        <v>488</v>
      </c>
      <c r="E45" s="289" t="s">
        <v>1029</v>
      </c>
      <c r="F45" s="288" t="s">
        <v>1310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0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2" t="s">
        <v>1312</v>
      </c>
      <c r="F48" s="282" t="s">
        <v>1313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2" t="s">
        <v>1314</v>
      </c>
      <c r="F49" s="225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2" t="s">
        <v>1315</v>
      </c>
      <c r="F50" s="282" t="s">
        <v>1316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2" t="s">
        <v>1317</v>
      </c>
      <c r="F51" s="225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2" t="s">
        <v>1318</v>
      </c>
      <c r="F52" s="225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2" t="s">
        <v>1319</v>
      </c>
      <c r="F53" s="282" t="s">
        <v>1320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80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1321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1032</v>
      </c>
      <c r="C5" s="182" t="s">
        <v>405</v>
      </c>
      <c r="D5" s="325" t="s">
        <v>521</v>
      </c>
      <c r="E5" s="182" t="s">
        <v>267</v>
      </c>
      <c r="F5" s="94" t="s">
        <v>1029</v>
      </c>
      <c r="G5" s="139" t="s">
        <v>1033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1035</v>
      </c>
      <c r="C6" s="182" t="s">
        <v>405</v>
      </c>
      <c r="D6" s="325" t="s">
        <v>521</v>
      </c>
      <c r="E6" s="326" t="s">
        <v>523</v>
      </c>
      <c r="F6" s="182" t="s">
        <v>524</v>
      </c>
      <c r="G6" s="139" t="s">
        <v>1038</v>
      </c>
      <c r="H6" s="289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1039</v>
      </c>
      <c r="C7" s="182" t="s">
        <v>525</v>
      </c>
      <c r="D7" s="325" t="s">
        <v>521</v>
      </c>
      <c r="E7" s="38" t="s">
        <v>1322</v>
      </c>
      <c r="F7" s="182" t="s">
        <v>524</v>
      </c>
      <c r="G7" s="139" t="s">
        <v>1042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1043</v>
      </c>
      <c r="B8" s="42"/>
      <c r="C8" s="169" t="s">
        <v>1044</v>
      </c>
      <c r="D8" s="26"/>
      <c r="E8" s="26"/>
      <c r="F8" s="26"/>
      <c r="G8" s="26"/>
      <c r="H8" s="84"/>
      <c r="I8" s="14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2" t="s">
        <v>302</v>
      </c>
      <c r="F9" s="182" t="s">
        <v>529</v>
      </c>
      <c r="G9" s="139" t="s">
        <v>1050</v>
      </c>
      <c r="H9" s="327" t="s">
        <v>530</v>
      </c>
      <c r="I9" s="171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2" t="s">
        <v>302</v>
      </c>
      <c r="F11" s="182" t="s">
        <v>531</v>
      </c>
      <c r="G11" s="139" t="s">
        <v>1056</v>
      </c>
      <c r="H11" s="327" t="s">
        <v>530</v>
      </c>
      <c r="I11" s="171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2" t="s">
        <v>302</v>
      </c>
      <c r="F12" s="182" t="s">
        <v>531</v>
      </c>
      <c r="G12" s="157"/>
      <c r="H12" s="327" t="s">
        <v>530</v>
      </c>
      <c r="I12" s="171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1323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9" t="s">
        <v>1033</v>
      </c>
      <c r="H16" s="327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9" t="s">
        <v>1038</v>
      </c>
      <c r="H17" s="327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9" t="s">
        <v>1042</v>
      </c>
      <c r="H18" s="326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1043</v>
      </c>
      <c r="B19" s="42"/>
      <c r="C19" s="169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9" t="s">
        <v>1050</v>
      </c>
      <c r="H20" s="289" t="s">
        <v>1029</v>
      </c>
      <c r="I20" s="171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9" t="s">
        <v>1056</v>
      </c>
      <c r="H22" s="289" t="s">
        <v>1029</v>
      </c>
      <c r="I22" s="171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7"/>
      <c r="H23" s="94" t="s">
        <v>1029</v>
      </c>
      <c r="I23" s="171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1324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8" t="s">
        <v>1325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9" t="s">
        <v>1033</v>
      </c>
      <c r="H27" s="328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9" t="s">
        <v>1038</v>
      </c>
      <c r="H28" s="328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9" t="s">
        <v>1042</v>
      </c>
      <c r="H29" s="328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1043</v>
      </c>
      <c r="B30" s="42"/>
      <c r="C30" s="169" t="s">
        <v>1044</v>
      </c>
      <c r="D30" s="26"/>
      <c r="E30" s="26"/>
      <c r="F30" s="26"/>
      <c r="G30" s="26"/>
      <c r="H30" s="84"/>
      <c r="I30" s="14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9" t="s">
        <v>1050</v>
      </c>
      <c r="H31" s="328" t="s">
        <v>267</v>
      </c>
      <c r="I31" s="171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1052</v>
      </c>
      <c r="C32" s="47" t="s">
        <v>1053</v>
      </c>
      <c r="D32" s="26"/>
      <c r="E32" s="26"/>
      <c r="F32" s="26"/>
      <c r="G32" s="26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1326</v>
      </c>
      <c r="G33" s="139" t="s">
        <v>1056</v>
      </c>
      <c r="H33" s="328" t="s">
        <v>267</v>
      </c>
      <c r="I33" s="171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7"/>
      <c r="H34" s="94" t="s">
        <v>1029</v>
      </c>
      <c r="I34" s="171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1328</v>
      </c>
      <c r="F37" s="328" t="s">
        <v>533</v>
      </c>
      <c r="G37" s="34" t="s">
        <v>1030</v>
      </c>
      <c r="H37" s="328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4" t="s">
        <v>1329</v>
      </c>
      <c r="F38" s="328" t="s">
        <v>544</v>
      </c>
      <c r="G38" s="139" t="s">
        <v>1033</v>
      </c>
      <c r="H38" s="328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9" t="s">
        <v>1038</v>
      </c>
      <c r="H39" s="328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9" t="s">
        <v>1042</v>
      </c>
      <c r="H40" s="328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1043</v>
      </c>
      <c r="B41" s="42"/>
      <c r="C41" s="169" t="s">
        <v>1044</v>
      </c>
      <c r="D41" s="26"/>
      <c r="E41" s="26"/>
      <c r="F41" s="26"/>
      <c r="G41" s="26"/>
      <c r="H41" s="84"/>
      <c r="I41" s="14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9" t="s">
        <v>1050</v>
      </c>
      <c r="H42" s="94" t="s">
        <v>1029</v>
      </c>
      <c r="I42" s="171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1052</v>
      </c>
      <c r="C43" s="47" t="s">
        <v>1053</v>
      </c>
      <c r="D43" s="26"/>
      <c r="E43" s="26"/>
      <c r="F43" s="26"/>
      <c r="G43" s="26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9" t="s">
        <v>1056</v>
      </c>
      <c r="H44" s="94" t="s">
        <v>1029</v>
      </c>
      <c r="I44" s="171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7"/>
      <c r="H45" s="94" t="s">
        <v>1029</v>
      </c>
      <c r="I45" s="171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5" t="s">
        <v>521</v>
      </c>
      <c r="D48" s="38" t="s">
        <v>1331</v>
      </c>
      <c r="E48" s="327" t="s">
        <v>530</v>
      </c>
      <c r="F48" s="329" t="s">
        <v>549</v>
      </c>
      <c r="G48" s="34" t="s">
        <v>1030</v>
      </c>
      <c r="H48" s="288" t="s">
        <v>1332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1032</v>
      </c>
      <c r="C49" s="325" t="s">
        <v>521</v>
      </c>
      <c r="D49" s="288" t="s">
        <v>1333</v>
      </c>
      <c r="E49" s="327" t="s">
        <v>530</v>
      </c>
      <c r="F49" s="289" t="s">
        <v>1029</v>
      </c>
      <c r="G49" s="139" t="s">
        <v>1033</v>
      </c>
      <c r="H49" s="329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1334</v>
      </c>
      <c r="G50" s="139" t="s">
        <v>1038</v>
      </c>
      <c r="H50" s="329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1039</v>
      </c>
      <c r="C51" s="328" t="s">
        <v>1335</v>
      </c>
      <c r="D51" s="328" t="s">
        <v>405</v>
      </c>
      <c r="E51" s="182" t="s">
        <v>554</v>
      </c>
      <c r="F51" s="328" t="s">
        <v>1336</v>
      </c>
      <c r="G51" s="139" t="s">
        <v>1042</v>
      </c>
      <c r="H51" s="288" t="s">
        <v>1337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1043</v>
      </c>
      <c r="B52" s="42"/>
      <c r="C52" s="169" t="s">
        <v>1044</v>
      </c>
      <c r="D52" s="26"/>
      <c r="E52" s="26"/>
      <c r="F52" s="26"/>
      <c r="G52" s="26"/>
      <c r="H52" s="84"/>
      <c r="I52" s="14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9" t="s">
        <v>1050</v>
      </c>
      <c r="H53" s="328" t="s">
        <v>302</v>
      </c>
      <c r="I53" s="171" t="s">
        <v>1051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1052</v>
      </c>
      <c r="C54" s="47" t="s">
        <v>1053</v>
      </c>
      <c r="D54" s="26"/>
      <c r="E54" s="26"/>
      <c r="F54" s="26"/>
      <c r="G54" s="26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9" t="s">
        <v>1056</v>
      </c>
      <c r="H55" s="328" t="s">
        <v>302</v>
      </c>
      <c r="I55" s="171" t="s">
        <v>1057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1338</v>
      </c>
      <c r="E56" s="325" t="s">
        <v>528</v>
      </c>
      <c r="F56" s="328" t="s">
        <v>267</v>
      </c>
      <c r="G56" s="157"/>
      <c r="H56" s="328" t="s">
        <v>302</v>
      </c>
      <c r="I56" s="171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1"/>
      <c r="B57" s="332"/>
      <c r="C57" s="332"/>
      <c r="D57" s="332"/>
      <c r="E57" s="332"/>
      <c r="F57" s="332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1339</v>
      </c>
      <c r="F59" s="335" t="s">
        <v>1340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1341</v>
      </c>
      <c r="F60" s="335" t="s">
        <v>1342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1343</v>
      </c>
      <c r="F61" s="335" t="s">
        <v>1344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28" t="s">
        <v>650</v>
      </c>
      <c r="B62" s="328"/>
      <c r="C62" s="328" t="s">
        <v>267</v>
      </c>
      <c r="D62" s="246" t="s">
        <v>14</v>
      </c>
      <c r="E62" s="217" t="s">
        <v>1345</v>
      </c>
      <c r="F62" s="328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28" t="s">
        <v>735</v>
      </c>
      <c r="B63" s="328"/>
      <c r="C63" s="328" t="s">
        <v>513</v>
      </c>
      <c r="D63" s="246" t="s">
        <v>14</v>
      </c>
      <c r="E63" s="217" t="s">
        <v>1346</v>
      </c>
      <c r="F63" s="216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28" t="s">
        <v>658</v>
      </c>
      <c r="B64" s="328"/>
      <c r="C64" s="328" t="s">
        <v>302</v>
      </c>
      <c r="D64" s="246" t="s">
        <v>14</v>
      </c>
      <c r="E64" s="152" t="s">
        <v>1347</v>
      </c>
      <c r="F64" s="164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0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1348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8" t="s">
        <v>118</v>
      </c>
      <c r="B4" s="34" t="s">
        <v>1027</v>
      </c>
      <c r="C4" s="89" t="s">
        <v>1029</v>
      </c>
      <c r="D4" s="38" t="s">
        <v>1349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1350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8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9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8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8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8" t="s">
        <v>1043</v>
      </c>
      <c r="B8" s="42"/>
      <c r="C8" s="169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8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8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8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1351</v>
      </c>
      <c r="G12" s="157"/>
      <c r="H12" s="53" t="s">
        <v>570</v>
      </c>
      <c r="I12" s="348" t="s">
        <v>1059</v>
      </c>
      <c r="J12" s="344"/>
      <c r="K12" s="344" t="s">
        <v>1352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6" t="s">
        <v>730</v>
      </c>
      <c r="E15" s="112" t="s">
        <v>556</v>
      </c>
      <c r="F15" s="217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6" t="s">
        <v>730</v>
      </c>
      <c r="E16" s="112" t="s">
        <v>565</v>
      </c>
      <c r="F16" s="217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6" t="s">
        <v>14</v>
      </c>
      <c r="E17" s="165" t="s">
        <v>321</v>
      </c>
      <c r="F17" s="216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6" t="s">
        <v>730</v>
      </c>
      <c r="E18" s="112" t="s">
        <v>568</v>
      </c>
      <c r="F18" s="217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6" t="s">
        <v>730</v>
      </c>
      <c r="E19" s="112" t="s">
        <v>561</v>
      </c>
      <c r="F19" s="217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6" t="s">
        <v>730</v>
      </c>
      <c r="E20" s="112" t="s">
        <v>558</v>
      </c>
      <c r="F20" s="217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0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1353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8" t="s">
        <v>118</v>
      </c>
      <c r="B4" s="34" t="s">
        <v>1027</v>
      </c>
      <c r="C4" s="241" t="s">
        <v>571</v>
      </c>
      <c r="D4" s="356" t="s">
        <v>572</v>
      </c>
      <c r="E4" s="357" t="s">
        <v>1029</v>
      </c>
      <c r="F4" s="241" t="s">
        <v>366</v>
      </c>
      <c r="G4" s="34" t="s">
        <v>1030</v>
      </c>
      <c r="H4" s="241" t="s">
        <v>262</v>
      </c>
      <c r="I4" s="107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8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1" t="s">
        <v>366</v>
      </c>
      <c r="G5" s="139" t="s">
        <v>1033</v>
      </c>
      <c r="H5" s="315" t="s">
        <v>478</v>
      </c>
      <c r="I5" s="107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8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1" t="s">
        <v>262</v>
      </c>
      <c r="G6" s="139" t="s">
        <v>1038</v>
      </c>
      <c r="H6" s="315" t="s">
        <v>478</v>
      </c>
      <c r="I6" s="107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8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1" t="s">
        <v>576</v>
      </c>
      <c r="G7" s="139" t="s">
        <v>1042</v>
      </c>
      <c r="H7" s="209" t="s">
        <v>1354</v>
      </c>
      <c r="I7" s="107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8" t="s">
        <v>1043</v>
      </c>
      <c r="B8" s="42"/>
      <c r="C8" s="169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8" t="s">
        <v>176</v>
      </c>
      <c r="B9" s="34" t="s">
        <v>1046</v>
      </c>
      <c r="C9" s="241" t="s">
        <v>576</v>
      </c>
      <c r="D9" s="360" t="s">
        <v>577</v>
      </c>
      <c r="E9" s="360" t="s">
        <v>578</v>
      </c>
      <c r="F9" s="361" t="s">
        <v>579</v>
      </c>
      <c r="G9" s="139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8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1355</v>
      </c>
      <c r="G11" s="139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8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1356</v>
      </c>
      <c r="G12" s="157"/>
      <c r="H12" s="357" t="s">
        <v>1029</v>
      </c>
      <c r="I12" s="362" t="s">
        <v>1059</v>
      </c>
      <c r="J12" s="344"/>
      <c r="K12" s="344" t="s">
        <v>1352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1" t="s">
        <v>742</v>
      </c>
      <c r="B15" s="241"/>
      <c r="C15" s="364" t="s">
        <v>576</v>
      </c>
      <c r="D15" s="166" t="s">
        <v>14</v>
      </c>
      <c r="E15" s="112" t="s">
        <v>381</v>
      </c>
      <c r="F15" s="217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1" t="s">
        <v>729</v>
      </c>
      <c r="B16" s="356"/>
      <c r="C16" s="311" t="s">
        <v>486</v>
      </c>
      <c r="D16" s="166" t="s">
        <v>14</v>
      </c>
      <c r="E16" s="112" t="s">
        <v>485</v>
      </c>
      <c r="F16" s="216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1" t="s">
        <v>722</v>
      </c>
      <c r="B17" s="241"/>
      <c r="C17" s="365" t="s">
        <v>478</v>
      </c>
      <c r="D17" s="166" t="s">
        <v>730</v>
      </c>
      <c r="E17" s="112" t="s">
        <v>332</v>
      </c>
      <c r="F17" s="217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1" t="s">
        <v>649</v>
      </c>
      <c r="B18" s="241"/>
      <c r="C18" s="241" t="s">
        <v>262</v>
      </c>
      <c r="D18" s="166" t="s">
        <v>14</v>
      </c>
      <c r="E18" s="112" t="s">
        <v>507</v>
      </c>
      <c r="F18" s="216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1" t="s">
        <v>741</v>
      </c>
      <c r="B19" s="241"/>
      <c r="C19" s="365" t="s">
        <v>574</v>
      </c>
      <c r="D19" s="166" t="s">
        <v>730</v>
      </c>
      <c r="E19" s="112" t="s">
        <v>565</v>
      </c>
      <c r="F19" s="217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1" t="s">
        <v>740</v>
      </c>
      <c r="B20" s="241"/>
      <c r="C20" s="241" t="s">
        <v>366</v>
      </c>
      <c r="D20" s="166" t="s">
        <v>730</v>
      </c>
      <c r="E20" s="112" t="s">
        <v>573</v>
      </c>
      <c r="F20" s="217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0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8" t="s">
        <v>118</v>
      </c>
      <c r="B4" s="264" t="s">
        <v>1027</v>
      </c>
      <c r="C4" s="367" t="s">
        <v>580</v>
      </c>
      <c r="D4" s="38" t="s">
        <v>1331</v>
      </c>
      <c r="E4" s="40" t="s">
        <v>581</v>
      </c>
      <c r="F4" s="105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8" t="s">
        <v>137</v>
      </c>
      <c r="B5" s="264" t="s">
        <v>1032</v>
      </c>
      <c r="C5" s="367" t="s">
        <v>580</v>
      </c>
      <c r="D5" s="36" t="s">
        <v>581</v>
      </c>
      <c r="E5" s="38" t="s">
        <v>1358</v>
      </c>
      <c r="F5" s="38" t="s">
        <v>1359</v>
      </c>
      <c r="G5" s="268" t="s">
        <v>1033</v>
      </c>
      <c r="H5" s="105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8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1360</v>
      </c>
      <c r="G6" s="268" t="s">
        <v>1038</v>
      </c>
      <c r="H6" s="105" t="s">
        <v>1361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8" t="s">
        <v>160</v>
      </c>
      <c r="B7" s="264" t="s">
        <v>1039</v>
      </c>
      <c r="C7" s="36" t="s">
        <v>1362</v>
      </c>
      <c r="D7" s="36" t="s">
        <v>519</v>
      </c>
      <c r="E7" s="36" t="s">
        <v>527</v>
      </c>
      <c r="F7" s="36" t="s">
        <v>1363</v>
      </c>
      <c r="G7" s="268" t="s">
        <v>1042</v>
      </c>
      <c r="H7" s="105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8" t="s">
        <v>1043</v>
      </c>
      <c r="B8" s="269"/>
      <c r="C8" s="169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8" t="s">
        <v>176</v>
      </c>
      <c r="B9" s="264" t="s">
        <v>1046</v>
      </c>
      <c r="C9" s="368" t="s">
        <v>586</v>
      </c>
      <c r="D9" s="38" t="s">
        <v>1364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8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8" t="s">
        <v>195</v>
      </c>
      <c r="B11" s="264" t="s">
        <v>1054</v>
      </c>
      <c r="C11" s="368" t="s">
        <v>586</v>
      </c>
      <c r="D11" s="38" t="s">
        <v>1364</v>
      </c>
      <c r="E11" s="36" t="s">
        <v>302</v>
      </c>
      <c r="F11" s="36" t="s">
        <v>519</v>
      </c>
      <c r="G11" s="139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8" t="s">
        <v>201</v>
      </c>
      <c r="B12" s="264" t="s">
        <v>1058</v>
      </c>
      <c r="C12" s="368" t="s">
        <v>586</v>
      </c>
      <c r="D12" s="38" t="s">
        <v>1365</v>
      </c>
      <c r="E12" s="36" t="s">
        <v>302</v>
      </c>
      <c r="F12" s="105" t="s">
        <v>267</v>
      </c>
      <c r="G12" s="268"/>
      <c r="H12" s="368" t="s">
        <v>528</v>
      </c>
      <c r="I12" s="348" t="s">
        <v>1059</v>
      </c>
      <c r="K12" s="344" t="s">
        <v>1352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6" t="s">
        <v>14</v>
      </c>
      <c r="E18" s="184" t="s">
        <v>19</v>
      </c>
      <c r="F18" s="216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6" t="s">
        <v>14</v>
      </c>
      <c r="E19" s="371" t="s">
        <v>583</v>
      </c>
      <c r="F19" s="216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6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1366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0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8" t="s">
        <v>118</v>
      </c>
      <c r="B4" s="34" t="s">
        <v>1027</v>
      </c>
      <c r="C4" s="293" t="s">
        <v>1368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1369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8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9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8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9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8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9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8" t="s">
        <v>1043</v>
      </c>
      <c r="B8" s="42"/>
      <c r="C8" s="169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8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9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8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9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8" t="s">
        <v>201</v>
      </c>
      <c r="B12" s="34" t="s">
        <v>1058</v>
      </c>
      <c r="C12" s="293" t="s">
        <v>1370</v>
      </c>
      <c r="D12" s="38" t="s">
        <v>1371</v>
      </c>
      <c r="E12" s="358" t="s">
        <v>488</v>
      </c>
      <c r="F12" s="358" t="s">
        <v>596</v>
      </c>
      <c r="G12" s="157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6" t="s">
        <v>14</v>
      </c>
      <c r="E15" s="112" t="s">
        <v>500</v>
      </c>
      <c r="F15" s="216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6" t="s">
        <v>730</v>
      </c>
      <c r="E16" s="165" t="s">
        <v>591</v>
      </c>
      <c r="F16" s="217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6" t="s">
        <v>14</v>
      </c>
      <c r="E17" s="112" t="s">
        <v>507</v>
      </c>
      <c r="F17" s="216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6" t="s">
        <v>730</v>
      </c>
      <c r="E18" s="112" t="s">
        <v>594</v>
      </c>
      <c r="F18" s="217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6" t="s">
        <v>730</v>
      </c>
      <c r="E19" s="112" t="s">
        <v>588</v>
      </c>
      <c r="F19" s="217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6" t="s">
        <v>730</v>
      </c>
      <c r="E20" s="112" t="s">
        <v>1372</v>
      </c>
      <c r="F20" s="217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1373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8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8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8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8" t="s">
        <v>160</v>
      </c>
      <c r="B7" s="264" t="s">
        <v>1039</v>
      </c>
      <c r="C7" s="36" t="s">
        <v>267</v>
      </c>
      <c r="D7" s="38" t="s">
        <v>1374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8" t="s">
        <v>1043</v>
      </c>
      <c r="B8" s="269"/>
      <c r="C8" s="169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8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1375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8"/>
      <c r="B10" s="270" t="s">
        <v>1052</v>
      </c>
      <c r="C10" s="149"/>
      <c r="D10" s="149"/>
      <c r="E10" s="384"/>
      <c r="F10" s="149"/>
      <c r="G10" s="268"/>
      <c r="H10" s="149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8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1375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8" t="s">
        <v>201</v>
      </c>
      <c r="B12" s="264" t="s">
        <v>1058</v>
      </c>
      <c r="C12" s="238" t="s">
        <v>1376</v>
      </c>
      <c r="D12" s="94" t="s">
        <v>1029</v>
      </c>
      <c r="E12" s="367" t="s">
        <v>602</v>
      </c>
      <c r="F12" s="383" t="s">
        <v>1375</v>
      </c>
      <c r="G12" s="157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6" t="s">
        <v>14</v>
      </c>
      <c r="E18" s="184" t="s">
        <v>222</v>
      </c>
      <c r="F18" s="216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6" t="s">
        <v>14</v>
      </c>
      <c r="E19" s="184" t="s">
        <v>19</v>
      </c>
      <c r="F19" s="216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6" t="s">
        <v>14</v>
      </c>
      <c r="E20" s="372" t="s">
        <v>587</v>
      </c>
      <c r="F20" s="216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