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4086BF2_B076_4D12_B725_EA42D10E02E4_.wvu.FilterData">'LMS Data'!$A$1:$H$186</definedName>
    <definedName hidden="1" localSheetId="2" name="Z_E5DC68E1_4E4A_404B_BFA5_7FD284AB7F01_.wvu.FilterData">'Faculty Timetable'!$A$1:$G$1087</definedName>
    <definedName hidden="1" localSheetId="4" name="Z_E5DC68E1_4E4A_404B_BFA5_7FD284AB7F01_.wvu.FilterData">Overall!$A$1:$H$268</definedName>
    <definedName hidden="1" localSheetId="5" name="Z_E5DC68E1_4E4A_404B_BFA5_7FD284AB7F01_.wvu.FilterData">'LMS Data'!$A$1:$H$186</definedName>
    <definedName hidden="1" localSheetId="16" name="Z_07A8A6A2_C990_46DA_AC56_34C1FC1347B2_.wvu.FilterData">'2K23-CS13'!$A$1:$I$56</definedName>
  </definedNames>
  <calcPr/>
  <customWorkbookViews>
    <customWorkbookView activeSheetId="0" maximized="1" windowHeight="0" windowWidth="0" guid="{E5DC68E1-4E4A-404B-BFA5-7FD284AB7F01}" name="Ehtisham"/>
    <customWorkbookView activeSheetId="0" maximized="1" windowHeight="0" windowWidth="0" guid="{07A8A6A2-C990-46DA-AC56-34C1FC1347B2}" name="Waqar Ahmed"/>
    <customWorkbookView activeSheetId="0" maximized="1" windowHeight="0" windowWidth="0" guid="{74086BF2-B076-4D12-B725-EA42D10E02E4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<sst xmlns="http://schemas.openxmlformats.org/spreadsheetml/2006/main" count="15244" uniqueCount="1371">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</sst>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5DC68E1-4E4A-404B-BFA5-7FD284AB7F0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E5DC68E1-4E4A-404B-BFA5-7FD284AB7F0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4086BF2-B076-4D12-B725-EA42D10E02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DC68E1-4E4A-404B-BFA5-7FD284AB7F0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7A8A6A2-C990-46DA-AC56-34C1FC1347B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