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BB3DFA7_7897_4F68_A8F9_E68F9A9EBC7C_.wvu.FilterData">'LMS Data'!$A$1:$H$186</definedName>
    <definedName hidden="1" localSheetId="2" name="Z_7EAFCC20_7AE7_4CAA_AB0F_AC14BB79E487_.wvu.FilterData">'Faculty Timetable'!$A$1:$G$1087</definedName>
    <definedName hidden="1" localSheetId="4" name="Z_7EAFCC20_7AE7_4CAA_AB0F_AC14BB79E487_.wvu.FilterData">Overall!$A$1:$H$268</definedName>
    <definedName hidden="1" localSheetId="5" name="Z_7EAFCC20_7AE7_4CAA_AB0F_AC14BB79E487_.wvu.FilterData">'LMS Data'!$A$1:$H$186</definedName>
    <definedName hidden="1" localSheetId="16" name="Z_06A8E53D_7071_4E06_B483_B05999E2B93D_.wvu.FilterData">'2K23-CS13'!$A$1:$I$56</definedName>
  </definedNames>
  <calcPr/>
  <customWorkbookViews>
    <customWorkbookView activeSheetId="0" maximized="1" windowHeight="0" windowWidth="0" guid="{7EAFCC20-7AE7-4CAA-AB0F-AC14BB79E487}" name="Ehtisham"/>
    <customWorkbookView activeSheetId="0" maximized="1" windowHeight="0" windowWidth="0" guid="{06A8E53D-7071-4E06-B483-B05999E2B93D}" name="Waqar Ahmed"/>
    <customWorkbookView activeSheetId="0" maximized="1" windowHeight="0" windowWidth="0" guid="{DBB3DFA7-7897-4F68-A8F9-E68F9A9EBC7C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<sst xmlns="http://schemas.openxmlformats.org/spreadsheetml/2006/main" count="15331" uniqueCount="1368">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</sst>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EAFCC20-7AE7-4CAA-AB0F-AC14BB79E48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7EAFCC20-7AE7-4CAA-AB0F-AC14BB79E48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BB3DFA7-7897-4F68-A8F9-E68F9A9EBC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EAFCC20-7AE7-4CAA-AB0F-AC14BB79E48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6A8E53D-7071-4E06-B483-B05999E2B93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