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3A228C96_C04F_4170_A55C_4387FC59DD37_.wvu.FilterData">'Faculty Timetable'!$A$1:$G$1087</definedName>
    <definedName hidden="1" localSheetId="4" name="Z_3A228C96_C04F_4170_A55C_4387FC59DD37_.wvu.FilterData">Overall!$A$1:$H$268</definedName>
    <definedName hidden="1" localSheetId="5" name="Z_3A228C96_C04F_4170_A55C_4387FC59DD37_.wvu.FilterData">'LMS Data'!$A$1:$H$186</definedName>
    <definedName hidden="1" localSheetId="5" name="Z_AEDDE968_0807_4C65_AC2A_030153FD3C12_.wvu.FilterData">'LMS Data'!$A$1:$H$186</definedName>
    <definedName hidden="1" localSheetId="16" name="Z_B7E24FE0_D2CB_4081_8C05_0CD328F0962A_.wvu.FilterData">'2K23-CS13'!$A$1:$I$56</definedName>
  </definedNames>
  <calcPr/>
  <customWorkbookViews>
    <customWorkbookView activeSheetId="0" maximized="1" windowHeight="0" windowWidth="0" guid="{3A228C96-C04F-4170-A55C-4387FC59DD37}" name="Ehtisham"/>
    <customWorkbookView activeSheetId="0" maximized="1" windowHeight="0" windowWidth="0" guid="{B7E24FE0-D2CB-4081-8C05-0CD328F0962A}" name="Waqar Ahmed"/>
    <customWorkbookView activeSheetId="0" maximized="1" windowHeight="0" windowWidth="0" guid="{AEDDE968-0807-4C65-AC2A-030153FD3C12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<sst xmlns="http://schemas.openxmlformats.org/spreadsheetml/2006/main" count="15244" uniqueCount="1414">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</sst>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A228C96-C04F-4170-A55C-4387FC59DD3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3A228C96-C04F-4170-A55C-4387FC59DD3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EDDE968-0807-4C65-AC2A-030153FD3C1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A228C96-C04F-4170-A55C-4387FC59DD3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7E24FE0-D2CB-4081-8C05-0CD328F0962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